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345" windowHeight="11925"/>
  </bookViews>
  <sheets>
    <sheet name="教学日历" sheetId="3" r:id="rId1"/>
    <sheet name="见习日历" sheetId="4" r:id="rId2"/>
  </sheets>
  <definedNames>
    <definedName name="_xlnm._FilterDatabase" localSheetId="0" hidden="1">教学日历!$A$6:$J$24</definedName>
    <definedName name="Calendar10Month">#REF!</definedName>
    <definedName name="Calendar10MonthOption">MATCH(Calendar10Month,Months,0)</definedName>
    <definedName name="Calendar10Year">#REF!</definedName>
    <definedName name="Calendar1Month">#REF!</definedName>
    <definedName name="Calendar1MonthOption">MATCH(Calendar1Month,Months,0)</definedName>
    <definedName name="Calendar1Year">#REF!</definedName>
    <definedName name="Calendar2Month">#REF!</definedName>
    <definedName name="Calendar2MonthOption">MATCH(Calendar2Month,Months,0)</definedName>
    <definedName name="Calendar2Year">#REF!</definedName>
    <definedName name="Calendar3Month">#REF!</definedName>
    <definedName name="Calendar3MonthOption">MATCH(Calendar3Month,Months,0)</definedName>
    <definedName name="Calendar3Year">#REF!</definedName>
    <definedName name="Calendar4Month">#REF!</definedName>
    <definedName name="Calendar4MonthOption">MATCH(Calendar4Month,Months,0)</definedName>
    <definedName name="Calendar4Year">#REF!</definedName>
    <definedName name="Calendar5Month">#REF!</definedName>
    <definedName name="Calendar5MonthOption">MATCH(Calendar5Month,Months,0)</definedName>
    <definedName name="Calendar5Year">#REF!</definedName>
    <definedName name="Calendar61Month">#REF!</definedName>
    <definedName name="Calendar6Month">#REF!</definedName>
    <definedName name="Calendar6MonthOption">MATCH(Calendar6Month,Months,0)</definedName>
    <definedName name="Calendar6Year">#REF!</definedName>
    <definedName name="Calendar7Month">#REF!</definedName>
    <definedName name="Calendar7MonthOption">MATCH(Calendar7Month,Months,0)</definedName>
    <definedName name="Calendar7Year">#REF!</definedName>
    <definedName name="Calendar8Month">#REF!</definedName>
    <definedName name="Calendar8MonthOption">MATCH(Calendar8Month,Months,0)</definedName>
    <definedName name="Calendar8Year">#REF!</definedName>
    <definedName name="Calendar9Month">#REF!</definedName>
    <definedName name="Calendar9MonthOption">MATCH(Calendar9Month,Months,0)</definedName>
    <definedName name="Calendar9Year">#REF!</definedName>
    <definedName name="Days">{0,1,2,3,4,5,6}</definedName>
    <definedName name="Months">{"一月","二月","三月","四月","五月","六月","七月","八月","九月","十月","十一月","十二月"}</definedName>
    <definedName name="nijianguo">#REF!</definedName>
    <definedName name="_xlnm.Print_Titles" localSheetId="0">教学日历!$1:$6</definedName>
    <definedName name="qn">MATCH(WeekStart,Weekdays,0)+10</definedName>
    <definedName name="U_123">#REF!</definedName>
    <definedName name="weekday">#REF!</definedName>
    <definedName name="WeekdayOption">MATCH(WeekStart,Weekdays,0)+10</definedName>
    <definedName name="Weekdays">{"星期日","星期一","星期二","星期三","星期四","星期五","星期六"}</definedName>
    <definedName name="WeekStart">#REF!</definedName>
    <definedName name="WeekStartValue">IF(WeekStart="星期一",2,1)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<sst xmlns="http://schemas.openxmlformats.org/spreadsheetml/2006/main" count="187" uniqueCount="62">
  <si>
    <t>《 神经病学》课程教学日历</t>
  </si>
  <si>
    <t>选课课号：</t>
  </si>
  <si>
    <t>CLMB1029</t>
  </si>
  <si>
    <t>学期：</t>
  </si>
  <si>
    <t>2024-2025第一学期</t>
  </si>
  <si>
    <t>主讲教师</t>
  </si>
  <si>
    <t>周亦、盛海斌、唐甲凡</t>
  </si>
  <si>
    <t>授课对象（班级）</t>
  </si>
  <si>
    <t>2021级临床医学五年定向班</t>
  </si>
  <si>
    <t>理论：</t>
  </si>
  <si>
    <t>30</t>
  </si>
  <si>
    <t>学时</t>
  </si>
  <si>
    <t>实验：</t>
  </si>
  <si>
    <t>6</t>
  </si>
  <si>
    <t>教材</t>
  </si>
  <si>
    <t>神经病学 （贾建平、陈生弟等主编，   人民卫生出版社，2018年8月第八版）</t>
  </si>
  <si>
    <t>选课人数:</t>
  </si>
  <si>
    <t>人</t>
  </si>
  <si>
    <t>周次</t>
  </si>
  <si>
    <t>上课
日期</t>
  </si>
  <si>
    <t>星期几</t>
  </si>
  <si>
    <t>节次</t>
  </si>
  <si>
    <t>授课
形式</t>
  </si>
  <si>
    <t>教学内容</t>
  </si>
  <si>
    <t>上课
地点</t>
  </si>
  <si>
    <t>任课
教师</t>
  </si>
  <si>
    <t>教师
职称</t>
  </si>
  <si>
    <t>备注</t>
  </si>
  <si>
    <t>二</t>
  </si>
  <si>
    <r>
      <rPr>
        <sz val="10"/>
        <color indexed="8"/>
        <rFont val="等线"/>
        <charset val="134"/>
        <scheme val="minor"/>
      </rPr>
      <t>3-</t>
    </r>
    <r>
      <rPr>
        <sz val="10"/>
        <color indexed="8"/>
        <rFont val="等线"/>
        <charset val="134"/>
        <scheme val="minor"/>
      </rPr>
      <t>4</t>
    </r>
  </si>
  <si>
    <t>理论课</t>
  </si>
  <si>
    <t>绪论/神经系统疾病的常见症状</t>
  </si>
  <si>
    <t>教室</t>
  </si>
  <si>
    <t>周亦</t>
  </si>
  <si>
    <t>副主任医师</t>
  </si>
  <si>
    <t>神经系统疾病的常见症状</t>
  </si>
  <si>
    <t>国庆</t>
  </si>
  <si>
    <t>神经病学的临床方法</t>
  </si>
  <si>
    <t>盛海滨</t>
  </si>
  <si>
    <t>周围神经病/三叉神经痛/面瘫/多发性神经病</t>
  </si>
  <si>
    <t>1-2</t>
  </si>
  <si>
    <t>GBS/脊髓疾病/急性脊髓炎/脊髓压迫症</t>
  </si>
  <si>
    <t>脑血管疾病</t>
  </si>
  <si>
    <t>王贤慧</t>
  </si>
  <si>
    <t>主治医师</t>
  </si>
  <si>
    <t>中枢神经系统感染/脱髓鞘性疾病</t>
  </si>
  <si>
    <t>唐甲凡</t>
  </si>
  <si>
    <t>主任医师</t>
  </si>
  <si>
    <t>锥体外系疾病</t>
  </si>
  <si>
    <t>癫痫</t>
  </si>
  <si>
    <t>痴呆1/偏头痛/运动神经元疾病</t>
  </si>
  <si>
    <t>重症肌无力1/进行性肌营养不良症/周期性瘫痪</t>
  </si>
  <si>
    <t>学院院长：</t>
  </si>
  <si>
    <t>教研室主任：</t>
  </si>
  <si>
    <t>填表日期：</t>
  </si>
  <si>
    <t>见习《 神经病学》课程教学日历</t>
  </si>
  <si>
    <t>自编教材</t>
  </si>
  <si>
    <t>6-7</t>
  </si>
  <si>
    <t>实验/见习</t>
  </si>
  <si>
    <t>神经系统检查方法</t>
  </si>
  <si>
    <t>脑血管病的问诊、查体、诊断、鉴别诊断、治疗</t>
  </si>
  <si>
    <t>癫痫、脊髓疾病、周围神经病、三叉神经痛、面神经炎</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</si>
</sst>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m&quot;月&quot;d&quot;日&quot;;@"/>
  </numFmts>
  <fonts count="32">
    <font>
      <sz val="11"/>
      <color theme="1"/>
      <name val="等线"/>
      <charset val="134"/>
      <scheme val="minor"/>
    </font>
    <font>
      <b/>
      <sz val="10"/>
      <color indexed="8"/>
      <name val="等线"/>
      <charset val="134"/>
    </font>
    <font>
      <sz val="10"/>
      <color indexed="8"/>
      <name val="等线"/>
      <charset val="134"/>
    </font>
    <font>
      <b/>
      <sz val="18"/>
      <color indexed="8"/>
      <name val="等线"/>
      <charset val="134"/>
    </font>
    <font>
      <b/>
      <sz val="9"/>
      <color indexed="8"/>
      <name val="等线"/>
      <charset val="134"/>
    </font>
    <font>
      <sz val="10"/>
      <color indexed="8"/>
      <name val="等线"/>
      <charset val="134"/>
      <scheme val="minor"/>
    </font>
    <font>
      <sz val="10"/>
      <color rgb="FF000000"/>
      <name val="等线"/>
      <charset val="134"/>
      <scheme val="minor"/>
    </font>
    <font>
      <sz val="10"/>
      <color rgb="FFFF0000"/>
      <name val="等线"/>
      <charset val="134"/>
    </font>
    <font>
      <sz val="10"/>
      <name val="等线"/>
      <charset val="134"/>
      <scheme val="minor"/>
    </font>
    <font>
      <sz val="10"/>
      <color theme="1"/>
      <name val="等线"/>
      <charset val="134"/>
    </font>
    <font>
      <sz val="10"/>
      <color theme="1"/>
      <name val="等线"/>
      <charset val="134"/>
      <scheme val="minor"/>
    </font>
    <font>
      <sz val="10"/>
      <color rgb="FFFF0000"/>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9"/>
      <name val="等线 Light"/>
      <charset val="134"/>
      <scheme val="maj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4">
    <border>
      <left/>
      <right/>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medium">
        <color auto="1"/>
      </left>
      <right style="thin">
        <color auto="1"/>
      </right>
      <top/>
      <bottom style="medium">
        <color auto="1"/>
      </bottom>
      <diagonal/>
    </border>
    <border>
      <left style="thin">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top style="medium">
        <color auto="1"/>
      </top>
      <bottom style="thin">
        <color auto="1"/>
      </bottom>
      <diagonal/>
    </border>
    <border>
      <left/>
      <right style="medium">
        <color auto="1"/>
      </right>
      <top style="medium">
        <color auto="1"/>
      </top>
      <bottom style="thin">
        <color auto="1"/>
      </bottom>
      <diagonal/>
    </border>
    <border>
      <left/>
      <right style="medium">
        <color auto="1"/>
      </right>
      <top style="thin">
        <color auto="1"/>
      </top>
      <bottom/>
      <diagonal/>
    </border>
    <border>
      <left/>
      <right style="medium">
        <color auto="1"/>
      </right>
      <top/>
      <bottom style="thin">
        <color auto="1"/>
      </bottom>
      <diagonal/>
    </border>
    <border>
      <left/>
      <right style="medium">
        <color auto="1"/>
      </right>
      <top style="thin">
        <color auto="1"/>
      </top>
      <bottom style="medium">
        <color auto="1"/>
      </bottom>
      <diagonal/>
    </border>
    <border>
      <left style="thin">
        <color auto="1"/>
      </left>
      <right style="medium">
        <color auto="1"/>
      </right>
      <top style="medium">
        <color auto="1"/>
      </top>
      <bottom style="thin">
        <color auto="1"/>
      </bottom>
      <diagonal/>
    </border>
    <border>
      <left style="thin">
        <color auto="1"/>
      </left>
      <right/>
      <top style="thin">
        <color auto="1"/>
      </top>
      <bottom style="thin">
        <color auto="1"/>
      </bottom>
      <diagonal/>
    </border>
    <border>
      <left style="thin">
        <color auto="1"/>
      </left>
      <right style="medium">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2" borderId="26"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27" applyNumberFormat="0" applyFill="0" applyAlignment="0" applyProtection="0">
      <alignment vertical="center"/>
    </xf>
    <xf numFmtId="0" fontId="18" fillId="0" borderId="27" applyNumberFormat="0" applyFill="0" applyAlignment="0" applyProtection="0">
      <alignment vertical="center"/>
    </xf>
    <xf numFmtId="0" fontId="19" fillId="0" borderId="28" applyNumberFormat="0" applyFill="0" applyAlignment="0" applyProtection="0">
      <alignment vertical="center"/>
    </xf>
    <xf numFmtId="0" fontId="19" fillId="0" borderId="0" applyNumberFormat="0" applyFill="0" applyBorder="0" applyAlignment="0" applyProtection="0">
      <alignment vertical="center"/>
    </xf>
    <xf numFmtId="0" fontId="20" fillId="3" borderId="29" applyNumberFormat="0" applyAlignment="0" applyProtection="0">
      <alignment vertical="center"/>
    </xf>
    <xf numFmtId="0" fontId="21" fillId="4" borderId="30" applyNumberFormat="0" applyAlignment="0" applyProtection="0">
      <alignment vertical="center"/>
    </xf>
    <xf numFmtId="0" fontId="22" fillId="4" borderId="29" applyNumberFormat="0" applyAlignment="0" applyProtection="0">
      <alignment vertical="center"/>
    </xf>
    <xf numFmtId="0" fontId="23" fillId="5" borderId="31" applyNumberFormat="0" applyAlignment="0" applyProtection="0">
      <alignment vertical="center"/>
    </xf>
    <xf numFmtId="0" fontId="24" fillId="0" borderId="32" applyNumberFormat="0" applyFill="0" applyAlignment="0" applyProtection="0">
      <alignment vertical="center"/>
    </xf>
    <xf numFmtId="0" fontId="25" fillId="0" borderId="33"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xf numFmtId="0" fontId="31" fillId="0" borderId="0" applyFill="0" applyBorder="0" applyProtection="0">
      <alignment horizontal="left" indent="1"/>
    </xf>
    <xf numFmtId="0" fontId="0" fillId="0" borderId="0">
      <alignment vertical="center"/>
    </xf>
    <xf numFmtId="0" fontId="0" fillId="0" borderId="0">
      <alignment vertical="center"/>
    </xf>
  </cellStyleXfs>
  <cellXfs count="76">
    <xf numFmtId="0" fontId="0" fillId="0" borderId="0" xfId="0">
      <alignment vertical="center"/>
    </xf>
    <xf numFmtId="0" fontId="1" fillId="0" borderId="0" xfId="50" applyFont="1" applyFill="1">
      <alignment vertical="center"/>
    </xf>
    <xf numFmtId="0" fontId="2" fillId="0" borderId="0" xfId="50" applyFont="1" applyFill="1" applyAlignment="1">
      <alignment vertical="center" wrapText="1"/>
    </xf>
    <xf numFmtId="0" fontId="2" fillId="0" borderId="0" xfId="50" applyFont="1" applyFill="1" applyAlignment="1">
      <alignment horizontal="center" vertical="center"/>
    </xf>
    <xf numFmtId="176" fontId="2" fillId="0" borderId="0" xfId="50" applyNumberFormat="1" applyFont="1" applyFill="1" applyAlignment="1">
      <alignment horizontal="left" vertical="center" shrinkToFit="1"/>
    </xf>
    <xf numFmtId="49" fontId="2" fillId="0" borderId="0" xfId="50" applyNumberFormat="1" applyFont="1" applyFill="1" applyAlignment="1">
      <alignment horizontal="center" vertical="center" shrinkToFit="1"/>
    </xf>
    <xf numFmtId="0" fontId="2" fillId="0" borderId="0" xfId="50" applyFont="1" applyFill="1" applyAlignment="1">
      <alignment horizontal="center" vertical="center" shrinkToFit="1"/>
    </xf>
    <xf numFmtId="0" fontId="2" fillId="0" borderId="0" xfId="50" applyFont="1" applyFill="1">
      <alignment vertical="center"/>
    </xf>
    <xf numFmtId="0" fontId="3" fillId="0" borderId="1" xfId="50" applyFont="1" applyFill="1" applyBorder="1" applyAlignment="1">
      <alignment horizontal="center" vertical="center"/>
    </xf>
    <xf numFmtId="0" fontId="3" fillId="0" borderId="1" xfId="50" applyFont="1" applyFill="1" applyBorder="1" applyAlignment="1">
      <alignment horizontal="left" vertical="center"/>
    </xf>
    <xf numFmtId="49" fontId="1" fillId="0" borderId="2" xfId="50" applyNumberFormat="1" applyFont="1" applyFill="1" applyBorder="1" applyAlignment="1">
      <alignment horizontal="center" vertical="center" wrapText="1"/>
    </xf>
    <xf numFmtId="49" fontId="1" fillId="0" borderId="3" xfId="50" applyNumberFormat="1" applyFont="1" applyFill="1" applyBorder="1" applyAlignment="1">
      <alignment horizontal="left" vertical="center" wrapText="1"/>
    </xf>
    <xf numFmtId="49" fontId="2" fillId="0" borderId="4" xfId="50" applyNumberFormat="1" applyFont="1" applyFill="1" applyBorder="1" applyAlignment="1">
      <alignment horizontal="center" vertical="center" wrapText="1"/>
    </xf>
    <xf numFmtId="49" fontId="2" fillId="0" borderId="5" xfId="50" applyNumberFormat="1" applyFont="1" applyFill="1" applyBorder="1" applyAlignment="1">
      <alignment horizontal="center" vertical="center" wrapText="1"/>
    </xf>
    <xf numFmtId="49" fontId="1" fillId="0" borderId="3" xfId="50" applyNumberFormat="1" applyFont="1" applyFill="1" applyBorder="1" applyAlignment="1">
      <alignment horizontal="center" vertical="center" wrapText="1"/>
    </xf>
    <xf numFmtId="49" fontId="1" fillId="0" borderId="4" xfId="50" applyNumberFormat="1" applyFont="1" applyFill="1" applyBorder="1" applyAlignment="1">
      <alignment horizontal="center" vertical="center" wrapText="1"/>
    </xf>
    <xf numFmtId="49" fontId="1" fillId="0" borderId="6" xfId="50" applyNumberFormat="1" applyFont="1" applyFill="1" applyBorder="1" applyAlignment="1">
      <alignment horizontal="center" vertical="center" wrapText="1"/>
    </xf>
    <xf numFmtId="49" fontId="4" fillId="0" borderId="7" xfId="50" applyNumberFormat="1" applyFont="1" applyFill="1" applyBorder="1" applyAlignment="1">
      <alignment horizontal="left" vertical="center" wrapText="1"/>
    </xf>
    <xf numFmtId="49" fontId="4" fillId="0" borderId="8" xfId="50" applyNumberFormat="1" applyFont="1" applyFill="1" applyBorder="1" applyAlignment="1">
      <alignment horizontal="center" vertical="center" wrapText="1"/>
    </xf>
    <xf numFmtId="49" fontId="4" fillId="0" borderId="9" xfId="50" applyNumberFormat="1" applyFont="1" applyFill="1" applyBorder="1" applyAlignment="1">
      <alignment horizontal="center" vertical="center" wrapText="1"/>
    </xf>
    <xf numFmtId="49" fontId="1" fillId="0" borderId="10" xfId="50" applyNumberFormat="1" applyFont="1" applyFill="1" applyBorder="1" applyAlignment="1">
      <alignment horizontal="center" vertical="center" wrapText="1" shrinkToFit="1"/>
    </xf>
    <xf numFmtId="49" fontId="1" fillId="0" borderId="7" xfId="50" applyNumberFormat="1" applyFont="1" applyFill="1" applyBorder="1" applyAlignment="1">
      <alignment horizontal="center" vertical="center" wrapText="1"/>
    </xf>
    <xf numFmtId="49" fontId="1" fillId="0" borderId="9" xfId="50" applyNumberFormat="1" applyFont="1" applyFill="1" applyBorder="1" applyAlignment="1">
      <alignment horizontal="center" vertical="center" wrapText="1"/>
    </xf>
    <xf numFmtId="49" fontId="1" fillId="0" borderId="7" xfId="50" applyNumberFormat="1" applyFont="1" applyFill="1" applyBorder="1" applyAlignment="1">
      <alignment horizontal="right" vertical="center" wrapText="1"/>
    </xf>
    <xf numFmtId="49" fontId="4" fillId="0" borderId="11" xfId="50" applyNumberFormat="1" applyFont="1" applyFill="1" applyBorder="1" applyAlignment="1">
      <alignment horizontal="left" vertical="center" wrapText="1"/>
    </xf>
    <xf numFmtId="49" fontId="4" fillId="0" borderId="12" xfId="50" applyNumberFormat="1" applyFont="1" applyFill="1" applyBorder="1" applyAlignment="1">
      <alignment horizontal="center" vertical="center" wrapText="1"/>
    </xf>
    <xf numFmtId="49" fontId="4" fillId="0" borderId="13" xfId="50" applyNumberFormat="1" applyFont="1" applyFill="1" applyBorder="1" applyAlignment="1">
      <alignment horizontal="center" vertical="center" wrapText="1"/>
    </xf>
    <xf numFmtId="49" fontId="1" fillId="0" borderId="11" xfId="50" applyNumberFormat="1" applyFont="1" applyFill="1" applyBorder="1" applyAlignment="1">
      <alignment horizontal="center" vertical="center" wrapText="1"/>
    </xf>
    <xf numFmtId="49" fontId="1" fillId="0" borderId="13" xfId="50" applyNumberFormat="1" applyFont="1" applyFill="1" applyBorder="1" applyAlignment="1">
      <alignment horizontal="center" vertical="center" wrapText="1"/>
    </xf>
    <xf numFmtId="49" fontId="1" fillId="0" borderId="11" xfId="50" applyNumberFormat="1" applyFont="1" applyFill="1" applyBorder="1" applyAlignment="1">
      <alignment horizontal="right" vertical="center" wrapText="1"/>
    </xf>
    <xf numFmtId="49" fontId="1" fillId="0" borderId="14" xfId="50" applyNumberFormat="1" applyFont="1" applyFill="1" applyBorder="1" applyAlignment="1">
      <alignment horizontal="center" vertical="center" wrapText="1"/>
    </xf>
    <xf numFmtId="49" fontId="2" fillId="0" borderId="15" xfId="50" applyNumberFormat="1" applyFont="1" applyFill="1" applyBorder="1" applyAlignment="1">
      <alignment horizontal="left" vertical="center" wrapText="1"/>
    </xf>
    <xf numFmtId="49" fontId="2" fillId="0" borderId="16" xfId="50" applyNumberFormat="1" applyFont="1" applyFill="1" applyBorder="1" applyAlignment="1">
      <alignment horizontal="left" vertical="center" wrapText="1"/>
    </xf>
    <xf numFmtId="49" fontId="2" fillId="0" borderId="17" xfId="50" applyNumberFormat="1" applyFont="1" applyFill="1" applyBorder="1" applyAlignment="1">
      <alignment horizontal="left" vertical="center" wrapText="1"/>
    </xf>
    <xf numFmtId="49" fontId="1" fillId="0" borderId="15" xfId="50" applyNumberFormat="1" applyFont="1" applyFill="1" applyBorder="1" applyAlignment="1">
      <alignment vertical="center" shrinkToFit="1"/>
    </xf>
    <xf numFmtId="0" fontId="1" fillId="0" borderId="2" xfId="50" applyFont="1" applyFill="1" applyBorder="1" applyAlignment="1">
      <alignment horizontal="center" vertical="center" wrapText="1"/>
    </xf>
    <xf numFmtId="176" fontId="1" fillId="0" borderId="3" xfId="50" applyNumberFormat="1" applyFont="1" applyFill="1" applyBorder="1" applyAlignment="1">
      <alignment horizontal="left" vertical="center" shrinkToFit="1"/>
    </xf>
    <xf numFmtId="49" fontId="1" fillId="0" borderId="3" xfId="50" applyNumberFormat="1" applyFont="1" applyFill="1" applyBorder="1" applyAlignment="1">
      <alignment horizontal="center" vertical="center" shrinkToFit="1"/>
    </xf>
    <xf numFmtId="0" fontId="1" fillId="0" borderId="18" xfId="50" applyFont="1" applyFill="1" applyBorder="1" applyAlignment="1">
      <alignment horizontal="center" vertical="center" wrapText="1" shrinkToFit="1"/>
    </xf>
    <xf numFmtId="0" fontId="1" fillId="0" borderId="18" xfId="50" applyFont="1" applyFill="1" applyBorder="1" applyAlignment="1">
      <alignment horizontal="center" vertical="center" wrapText="1"/>
    </xf>
    <xf numFmtId="0" fontId="1" fillId="0" borderId="3" xfId="50" applyFont="1" applyFill="1" applyBorder="1" applyAlignment="1">
      <alignment horizontal="center" vertical="center" wrapText="1"/>
    </xf>
    <xf numFmtId="49" fontId="5" fillId="0" borderId="10" xfId="50" applyNumberFormat="1" applyFont="1" applyFill="1" applyBorder="1" applyAlignment="1">
      <alignment horizontal="left" vertical="center" wrapText="1" shrinkToFit="1"/>
    </xf>
    <xf numFmtId="176" fontId="5" fillId="0" borderId="10" xfId="50" applyNumberFormat="1" applyFont="1" applyFill="1" applyBorder="1" applyAlignment="1">
      <alignment horizontal="left" vertical="center" wrapText="1" shrinkToFit="1"/>
    </xf>
    <xf numFmtId="49" fontId="6" fillId="0" borderId="10" xfId="50" applyNumberFormat="1" applyFont="1" applyFill="1" applyBorder="1" applyAlignment="1">
      <alignment horizontal="left" vertical="center" wrapText="1" shrinkToFit="1"/>
    </xf>
    <xf numFmtId="0" fontId="2" fillId="0" borderId="0" xfId="50" applyFont="1" applyFill="1" applyBorder="1" applyAlignment="1">
      <alignment vertical="center"/>
    </xf>
    <xf numFmtId="176" fontId="2" fillId="0" borderId="0" xfId="50" applyNumberFormat="1" applyFont="1" applyFill="1" applyBorder="1" applyAlignment="1">
      <alignment horizontal="left" vertical="center" shrinkToFit="1"/>
    </xf>
    <xf numFmtId="0" fontId="2" fillId="0" borderId="0" xfId="50" applyFont="1" applyFill="1" applyBorder="1" applyAlignment="1">
      <alignment horizontal="center" vertical="center" shrinkToFit="1"/>
    </xf>
    <xf numFmtId="0" fontId="2" fillId="0" borderId="0" xfId="50" applyFont="1" applyFill="1" applyBorder="1" applyAlignment="1">
      <alignment horizontal="left" vertical="center"/>
    </xf>
    <xf numFmtId="0" fontId="2" fillId="0" borderId="0" xfId="50" applyFont="1" applyFill="1" applyAlignment="1">
      <alignment vertical="center"/>
    </xf>
    <xf numFmtId="49" fontId="1" fillId="0" borderId="19" xfId="50" applyNumberFormat="1" applyFont="1" applyFill="1" applyBorder="1" applyAlignment="1">
      <alignment horizontal="center" vertical="center" wrapText="1"/>
    </xf>
    <xf numFmtId="49" fontId="2" fillId="0" borderId="8" xfId="50" applyNumberFormat="1" applyFont="1" applyFill="1" applyBorder="1" applyAlignment="1">
      <alignment horizontal="center" vertical="center" wrapText="1"/>
    </xf>
    <xf numFmtId="49" fontId="1" fillId="0" borderId="20" xfId="50" applyNumberFormat="1" applyFont="1" applyFill="1" applyBorder="1" applyAlignment="1">
      <alignment vertical="center" wrapText="1"/>
    </xf>
    <xf numFmtId="49" fontId="2" fillId="0" borderId="12" xfId="50" applyNumberFormat="1" applyFont="1" applyFill="1" applyBorder="1" applyAlignment="1">
      <alignment horizontal="center" vertical="center" wrapText="1"/>
    </xf>
    <xf numFmtId="49" fontId="1" fillId="0" borderId="21" xfId="50" applyNumberFormat="1" applyFont="1" applyFill="1" applyBorder="1" applyAlignment="1">
      <alignment vertical="center" wrapText="1"/>
    </xf>
    <xf numFmtId="49" fontId="2" fillId="0" borderId="16" xfId="50" applyNumberFormat="1" applyFont="1" applyFill="1" applyBorder="1" applyAlignment="1">
      <alignment horizontal="center" vertical="center" wrapText="1"/>
    </xf>
    <xf numFmtId="49" fontId="2" fillId="0" borderId="22" xfId="50" applyNumberFormat="1" applyFont="1" applyFill="1" applyBorder="1" applyAlignment="1">
      <alignment horizontal="center" vertical="center" wrapText="1"/>
    </xf>
    <xf numFmtId="0" fontId="1" fillId="0" borderId="23" xfId="50" applyFont="1" applyFill="1" applyBorder="1" applyAlignment="1">
      <alignment horizontal="center" vertical="center" wrapText="1"/>
    </xf>
    <xf numFmtId="0" fontId="7" fillId="0" borderId="0" xfId="50" applyFont="1" applyFill="1">
      <alignment vertical="center"/>
    </xf>
    <xf numFmtId="0" fontId="2" fillId="0" borderId="6" xfId="50" applyFont="1" applyFill="1" applyBorder="1" applyAlignment="1">
      <alignment horizontal="center" vertical="center" wrapText="1"/>
    </xf>
    <xf numFmtId="49" fontId="5" fillId="0" borderId="10" xfId="50" applyNumberFormat="1" applyFont="1" applyFill="1" applyBorder="1" applyAlignment="1">
      <alignment vertical="center" wrapText="1" shrinkToFit="1"/>
    </xf>
    <xf numFmtId="49" fontId="5" fillId="0" borderId="10" xfId="50" applyNumberFormat="1" applyFont="1" applyFill="1" applyBorder="1" applyAlignment="1">
      <alignment horizontal="center" vertical="center" wrapText="1" shrinkToFit="1"/>
    </xf>
    <xf numFmtId="49" fontId="5" fillId="0" borderId="10" xfId="50" applyNumberFormat="1" applyFont="1" applyFill="1" applyBorder="1" applyAlignment="1">
      <alignment horizontal="left" vertical="center" wrapText="1"/>
    </xf>
    <xf numFmtId="49" fontId="2" fillId="0" borderId="10" xfId="50" applyNumberFormat="1" applyFont="1" applyFill="1" applyBorder="1" applyAlignment="1">
      <alignment horizontal="center" vertical="center" shrinkToFit="1"/>
    </xf>
    <xf numFmtId="0" fontId="2" fillId="0" borderId="10" xfId="50" applyFont="1" applyFill="1" applyBorder="1" applyAlignment="1">
      <alignment horizontal="center" vertical="center" shrinkToFit="1"/>
    </xf>
    <xf numFmtId="0" fontId="2" fillId="0" borderId="10" xfId="50" applyFont="1" applyFill="1" applyBorder="1" applyAlignment="1">
      <alignment horizontal="center" vertical="center"/>
    </xf>
    <xf numFmtId="49" fontId="8" fillId="0" borderId="10" xfId="50" applyNumberFormat="1" applyFont="1" applyFill="1" applyBorder="1" applyAlignment="1">
      <alignment vertical="center" wrapText="1" shrinkToFit="1"/>
    </xf>
    <xf numFmtId="0" fontId="9" fillId="0" borderId="6" xfId="50" applyFont="1" applyFill="1" applyBorder="1" applyAlignment="1">
      <alignment horizontal="center" vertical="center" wrapText="1"/>
    </xf>
    <xf numFmtId="49" fontId="10" fillId="0" borderId="10" xfId="50" applyNumberFormat="1" applyFont="1" applyFill="1" applyBorder="1" applyAlignment="1">
      <alignment vertical="center" wrapText="1" shrinkToFit="1"/>
    </xf>
    <xf numFmtId="49" fontId="10" fillId="0" borderId="10" xfId="50" applyNumberFormat="1" applyFont="1" applyFill="1" applyBorder="1" applyAlignment="1">
      <alignment horizontal="center" vertical="center" wrapText="1" shrinkToFit="1"/>
    </xf>
    <xf numFmtId="49" fontId="10" fillId="0" borderId="10" xfId="50" applyNumberFormat="1" applyFont="1" applyFill="1" applyBorder="1" applyAlignment="1">
      <alignment horizontal="left" vertical="center" wrapText="1" shrinkToFit="1"/>
    </xf>
    <xf numFmtId="49" fontId="10" fillId="0" borderId="10" xfId="50" applyNumberFormat="1" applyFont="1" applyFill="1" applyBorder="1" applyAlignment="1">
      <alignment horizontal="left" vertical="center" wrapText="1"/>
    </xf>
    <xf numFmtId="49" fontId="5" fillId="0" borderId="10" xfId="49" applyNumberFormat="1" applyFont="1" applyFill="1" applyBorder="1" applyAlignment="1" applyProtection="1">
      <alignment horizontal="left" vertical="center" wrapText="1"/>
    </xf>
    <xf numFmtId="49" fontId="5" fillId="0" borderId="24" xfId="49" applyNumberFormat="1" applyFont="1" applyFill="1" applyBorder="1" applyAlignment="1">
      <alignment horizontal="left" vertical="center" wrapText="1"/>
    </xf>
    <xf numFmtId="49" fontId="2" fillId="0" borderId="16" xfId="50" applyNumberFormat="1" applyFont="1" applyFill="1" applyBorder="1" applyAlignment="1">
      <alignment vertical="center" wrapText="1"/>
    </xf>
    <xf numFmtId="49" fontId="5" fillId="0" borderId="25" xfId="50" applyNumberFormat="1" applyFont="1" applyFill="1" applyBorder="1" applyAlignment="1">
      <alignment horizontal="left" vertical="center" wrapText="1"/>
    </xf>
    <xf numFmtId="49" fontId="11" fillId="0" borderId="25" xfId="50" applyNumberFormat="1" applyFont="1" applyFill="1" applyBorder="1" applyAlignment="1">
      <alignment horizontal="left" vertical="center" wrapText="1"/>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2" xfId="49"/>
    <cellStyle name="常规 2 2" xfId="50"/>
    <cellStyle name="常规 2" xfId="51"/>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9"/>
  <sheetViews>
    <sheetView showGridLines="0" tabSelected="1" zoomScale="110" zoomScaleNormal="110" workbookViewId="0">
      <selection activeCell="F18" sqref="F18"/>
    </sheetView>
  </sheetViews>
  <sheetFormatPr defaultColWidth="6.83333333333333" defaultRowHeight="30" customHeight="1"/>
  <cols>
    <col min="1" max="1" width="2.83333333333333" style="3" customWidth="1"/>
    <col min="2" max="2" width="7.83333333333333" style="4" customWidth="1"/>
    <col min="3" max="4" width="4.58333333333333" style="5" customWidth="1"/>
    <col min="5" max="5" width="4.58333333333333" style="6" customWidth="1"/>
    <col min="6" max="6" width="30.25" style="7" customWidth="1"/>
    <col min="7" max="7" width="9.75" style="3" customWidth="1"/>
    <col min="8" max="8" width="8.5" style="3" customWidth="1"/>
    <col min="9" max="9" width="7.33333333333333" style="3" customWidth="1"/>
    <col min="10" max="10" width="6.08333333333333" style="3" customWidth="1"/>
    <col min="11" max="16384" width="6.83333333333333" style="7"/>
  </cols>
  <sheetData>
    <row r="1" s="1" customFormat="1" ht="39.75" customHeight="1" spans="1:10">
      <c r="A1" s="8" t="s">
        <v>0</v>
      </c>
      <c r="B1" s="9"/>
      <c r="C1" s="8"/>
      <c r="D1" s="8"/>
      <c r="E1" s="8"/>
      <c r="F1" s="8"/>
      <c r="G1" s="8"/>
      <c r="H1" s="8"/>
      <c r="I1" s="8"/>
      <c r="J1" s="8"/>
    </row>
    <row r="2" s="2" customFormat="1" customHeight="1" spans="1:10">
      <c r="A2" s="10" t="s">
        <v>1</v>
      </c>
      <c r="B2" s="11"/>
      <c r="C2" s="12" t="s">
        <v>2</v>
      </c>
      <c r="D2" s="12"/>
      <c r="E2" s="12"/>
      <c r="F2" s="13"/>
      <c r="G2" s="14" t="s">
        <v>3</v>
      </c>
      <c r="H2" s="15" t="s">
        <v>4</v>
      </c>
      <c r="I2" s="15"/>
      <c r="J2" s="49"/>
    </row>
    <row r="3" s="2" customFormat="1" customHeight="1" spans="1:10">
      <c r="A3" s="16" t="s">
        <v>5</v>
      </c>
      <c r="B3" s="17" t="s">
        <v>6</v>
      </c>
      <c r="C3" s="18"/>
      <c r="D3" s="19"/>
      <c r="E3" s="20" t="s">
        <v>7</v>
      </c>
      <c r="F3" s="21" t="s">
        <v>8</v>
      </c>
      <c r="G3" s="22"/>
      <c r="H3" s="23" t="s">
        <v>9</v>
      </c>
      <c r="I3" s="50" t="s">
        <v>10</v>
      </c>
      <c r="J3" s="51" t="s">
        <v>11</v>
      </c>
    </row>
    <row r="4" s="2" customFormat="1" customHeight="1" spans="1:10">
      <c r="A4" s="16"/>
      <c r="B4" s="24"/>
      <c r="C4" s="25"/>
      <c r="D4" s="26"/>
      <c r="E4" s="20"/>
      <c r="F4" s="27"/>
      <c r="G4" s="28"/>
      <c r="H4" s="29" t="s">
        <v>12</v>
      </c>
      <c r="I4" s="52" t="s">
        <v>13</v>
      </c>
      <c r="J4" s="53" t="s">
        <v>11</v>
      </c>
    </row>
    <row r="5" s="2" customFormat="1" customHeight="1" spans="1:10">
      <c r="A5" s="30" t="s">
        <v>14</v>
      </c>
      <c r="B5" s="31" t="s">
        <v>15</v>
      </c>
      <c r="C5" s="32"/>
      <c r="D5" s="32"/>
      <c r="E5" s="32"/>
      <c r="F5" s="32"/>
      <c r="G5" s="33"/>
      <c r="H5" s="34" t="s">
        <v>16</v>
      </c>
      <c r="I5" s="73" t="s">
        <v>10</v>
      </c>
      <c r="J5" s="55" t="s">
        <v>17</v>
      </c>
    </row>
    <row r="6" s="2" customFormat="1" customHeight="1" spans="1:10">
      <c r="A6" s="35" t="s">
        <v>18</v>
      </c>
      <c r="B6" s="36" t="s">
        <v>19</v>
      </c>
      <c r="C6" s="37" t="s">
        <v>20</v>
      </c>
      <c r="D6" s="37" t="s">
        <v>21</v>
      </c>
      <c r="E6" s="38" t="s">
        <v>22</v>
      </c>
      <c r="F6" s="39" t="s">
        <v>23</v>
      </c>
      <c r="G6" s="40" t="s">
        <v>24</v>
      </c>
      <c r="H6" s="40" t="s">
        <v>25</v>
      </c>
      <c r="I6" s="40" t="s">
        <v>26</v>
      </c>
      <c r="J6" s="56" t="s">
        <v>27</v>
      </c>
    </row>
    <row r="7" ht="36" customHeight="1" spans="1:10">
      <c r="A7" s="58">
        <v>1</v>
      </c>
      <c r="B7" s="42">
        <v>45538</v>
      </c>
      <c r="C7" s="59" t="s">
        <v>28</v>
      </c>
      <c r="D7" s="60" t="s">
        <v>29</v>
      </c>
      <c r="E7" s="41" t="s">
        <v>30</v>
      </c>
      <c r="F7" s="61" t="s">
        <v>31</v>
      </c>
      <c r="G7" s="61" t="s">
        <v>32</v>
      </c>
      <c r="H7" s="61" t="s">
        <v>33</v>
      </c>
      <c r="I7" s="61" t="s">
        <v>34</v>
      </c>
      <c r="J7" s="74"/>
    </row>
    <row r="8" ht="36" customHeight="1" spans="1:10">
      <c r="A8" s="58">
        <v>2</v>
      </c>
      <c r="B8" s="42">
        <v>45545</v>
      </c>
      <c r="C8" s="59" t="s">
        <v>28</v>
      </c>
      <c r="D8" s="60" t="s">
        <v>29</v>
      </c>
      <c r="E8" s="41" t="s">
        <v>30</v>
      </c>
      <c r="F8" s="61" t="s">
        <v>35</v>
      </c>
      <c r="G8" s="61" t="s">
        <v>32</v>
      </c>
      <c r="H8" s="61" t="s">
        <v>33</v>
      </c>
      <c r="I8" s="61" t="s">
        <v>34</v>
      </c>
      <c r="J8" s="74"/>
    </row>
    <row r="9" ht="36" customHeight="1" spans="1:10">
      <c r="A9" s="58">
        <v>4</v>
      </c>
      <c r="B9" s="42">
        <v>45559</v>
      </c>
      <c r="C9" s="59" t="s">
        <v>28</v>
      </c>
      <c r="D9" s="60" t="s">
        <v>29</v>
      </c>
      <c r="E9" s="41" t="s">
        <v>30</v>
      </c>
      <c r="F9" s="61" t="s">
        <v>35</v>
      </c>
      <c r="G9" s="61" t="s">
        <v>32</v>
      </c>
      <c r="H9" s="61" t="s">
        <v>33</v>
      </c>
      <c r="I9" s="61" t="s">
        <v>34</v>
      </c>
      <c r="J9" s="75"/>
    </row>
    <row r="10" ht="36" customHeight="1" spans="1:10">
      <c r="A10" s="58">
        <v>5</v>
      </c>
      <c r="B10" s="42">
        <v>45566</v>
      </c>
      <c r="C10" s="59"/>
      <c r="D10" s="62"/>
      <c r="E10" s="63"/>
      <c r="F10" s="7" t="s">
        <v>36</v>
      </c>
      <c r="G10" s="64"/>
      <c r="H10" s="61"/>
      <c r="I10" s="61"/>
      <c r="J10" s="75"/>
    </row>
    <row r="11" ht="36" customHeight="1" spans="1:10">
      <c r="A11" s="58">
        <v>6</v>
      </c>
      <c r="B11" s="42">
        <v>45573</v>
      </c>
      <c r="C11" s="65" t="s">
        <v>28</v>
      </c>
      <c r="D11" s="60" t="s">
        <v>29</v>
      </c>
      <c r="E11" s="41" t="s">
        <v>30</v>
      </c>
      <c r="F11" s="61" t="s">
        <v>37</v>
      </c>
      <c r="G11" s="61" t="s">
        <v>32</v>
      </c>
      <c r="H11" s="61" t="s">
        <v>38</v>
      </c>
      <c r="I11" s="61" t="s">
        <v>34</v>
      </c>
      <c r="J11" s="75"/>
    </row>
    <row r="12" ht="36" customHeight="1" spans="1:10">
      <c r="A12" s="58">
        <v>7</v>
      </c>
      <c r="B12" s="42">
        <v>45580</v>
      </c>
      <c r="C12" s="59" t="s">
        <v>28</v>
      </c>
      <c r="D12" s="60" t="s">
        <v>29</v>
      </c>
      <c r="E12" s="41" t="s">
        <v>30</v>
      </c>
      <c r="F12" s="61" t="s">
        <v>39</v>
      </c>
      <c r="G12" s="61" t="s">
        <v>32</v>
      </c>
      <c r="H12" s="61" t="s">
        <v>38</v>
      </c>
      <c r="I12" s="61" t="s">
        <v>34</v>
      </c>
      <c r="J12" s="74"/>
    </row>
    <row r="13" s="57" customFormat="1" ht="36" customHeight="1" spans="1:10">
      <c r="A13" s="66">
        <v>8</v>
      </c>
      <c r="B13" s="42">
        <v>45587</v>
      </c>
      <c r="C13" s="67" t="s">
        <v>28</v>
      </c>
      <c r="D13" s="68" t="s">
        <v>40</v>
      </c>
      <c r="E13" s="69" t="s">
        <v>30</v>
      </c>
      <c r="F13" s="70" t="s">
        <v>41</v>
      </c>
      <c r="G13" s="70" t="s">
        <v>32</v>
      </c>
      <c r="H13" s="70" t="s">
        <v>38</v>
      </c>
      <c r="I13" s="61" t="s">
        <v>34</v>
      </c>
      <c r="J13" s="75"/>
    </row>
    <row r="14" ht="36" customHeight="1" spans="1:10">
      <c r="A14" s="58">
        <v>9</v>
      </c>
      <c r="B14" s="42">
        <v>45594</v>
      </c>
      <c r="C14" s="59" t="s">
        <v>28</v>
      </c>
      <c r="D14" s="60" t="s">
        <v>29</v>
      </c>
      <c r="E14" s="41" t="s">
        <v>30</v>
      </c>
      <c r="F14" s="61" t="s">
        <v>42</v>
      </c>
      <c r="G14" s="61" t="s">
        <v>32</v>
      </c>
      <c r="H14" s="70" t="s">
        <v>43</v>
      </c>
      <c r="I14" s="61" t="s">
        <v>44</v>
      </c>
      <c r="J14" s="74"/>
    </row>
    <row r="15" ht="36" customHeight="1" spans="1:10">
      <c r="A15" s="58">
        <v>10</v>
      </c>
      <c r="B15" s="42">
        <v>45601</v>
      </c>
      <c r="C15" s="59" t="s">
        <v>28</v>
      </c>
      <c r="D15" s="60" t="s">
        <v>29</v>
      </c>
      <c r="E15" s="41" t="s">
        <v>30</v>
      </c>
      <c r="F15" s="61" t="s">
        <v>42</v>
      </c>
      <c r="G15" s="61" t="s">
        <v>32</v>
      </c>
      <c r="H15" s="70" t="s">
        <v>43</v>
      </c>
      <c r="I15" s="61" t="s">
        <v>44</v>
      </c>
      <c r="J15" s="74"/>
    </row>
    <row r="16" ht="36" customHeight="1" spans="1:10">
      <c r="A16" s="58">
        <v>11</v>
      </c>
      <c r="B16" s="42">
        <v>45608</v>
      </c>
      <c r="C16" s="59" t="s">
        <v>28</v>
      </c>
      <c r="D16" s="60" t="s">
        <v>29</v>
      </c>
      <c r="E16" s="41" t="s">
        <v>30</v>
      </c>
      <c r="F16" s="71" t="s">
        <v>45</v>
      </c>
      <c r="G16" s="61" t="s">
        <v>32</v>
      </c>
      <c r="H16" s="61" t="s">
        <v>46</v>
      </c>
      <c r="I16" s="61" t="s">
        <v>47</v>
      </c>
      <c r="J16" s="74"/>
    </row>
    <row r="17" ht="36" customHeight="1" spans="1:10">
      <c r="A17" s="58">
        <v>12</v>
      </c>
      <c r="B17" s="42">
        <v>45615</v>
      </c>
      <c r="C17" s="59" t="s">
        <v>28</v>
      </c>
      <c r="D17" s="60" t="s">
        <v>29</v>
      </c>
      <c r="E17" s="41" t="s">
        <v>30</v>
      </c>
      <c r="F17" s="61" t="s">
        <v>48</v>
      </c>
      <c r="G17" s="61" t="s">
        <v>32</v>
      </c>
      <c r="H17" s="61" t="s">
        <v>43</v>
      </c>
      <c r="I17" s="61" t="s">
        <v>44</v>
      </c>
      <c r="J17" s="74"/>
    </row>
    <row r="18" ht="36" customHeight="1" spans="1:10">
      <c r="A18" s="58">
        <v>13</v>
      </c>
      <c r="B18" s="42">
        <v>45622</v>
      </c>
      <c r="C18" s="59" t="s">
        <v>28</v>
      </c>
      <c r="D18" s="60" t="s">
        <v>29</v>
      </c>
      <c r="E18" s="41" t="s">
        <v>30</v>
      </c>
      <c r="F18" s="72" t="s">
        <v>48</v>
      </c>
      <c r="G18" s="61" t="s">
        <v>32</v>
      </c>
      <c r="H18" s="61" t="s">
        <v>43</v>
      </c>
      <c r="I18" s="61" t="s">
        <v>44</v>
      </c>
      <c r="J18" s="74"/>
    </row>
    <row r="19" ht="36" customHeight="1" spans="1:10">
      <c r="A19" s="58">
        <v>14</v>
      </c>
      <c r="B19" s="42">
        <v>45629</v>
      </c>
      <c r="C19" s="59" t="s">
        <v>28</v>
      </c>
      <c r="D19" s="60" t="s">
        <v>29</v>
      </c>
      <c r="E19" s="41" t="s">
        <v>30</v>
      </c>
      <c r="F19" s="61" t="s">
        <v>49</v>
      </c>
      <c r="G19" s="61" t="s">
        <v>32</v>
      </c>
      <c r="H19" s="70" t="s">
        <v>38</v>
      </c>
      <c r="I19" s="61" t="s">
        <v>34</v>
      </c>
      <c r="J19" s="74"/>
    </row>
    <row r="20" ht="36" customHeight="1" spans="1:10">
      <c r="A20" s="58">
        <v>15</v>
      </c>
      <c r="B20" s="42">
        <v>45636</v>
      </c>
      <c r="C20" s="59" t="s">
        <v>28</v>
      </c>
      <c r="D20" s="60" t="s">
        <v>29</v>
      </c>
      <c r="E20" s="41" t="s">
        <v>30</v>
      </c>
      <c r="F20" s="71" t="s">
        <v>49</v>
      </c>
      <c r="G20" s="61" t="s">
        <v>32</v>
      </c>
      <c r="H20" s="70" t="s">
        <v>38</v>
      </c>
      <c r="I20" s="61" t="s">
        <v>34</v>
      </c>
      <c r="J20" s="74"/>
    </row>
    <row r="21" ht="36" customHeight="1" spans="1:10">
      <c r="A21" s="58">
        <v>16</v>
      </c>
      <c r="B21" s="42">
        <v>45643</v>
      </c>
      <c r="C21" s="59" t="s">
        <v>28</v>
      </c>
      <c r="D21" s="60" t="s">
        <v>29</v>
      </c>
      <c r="E21" s="41" t="s">
        <v>30</v>
      </c>
      <c r="F21" s="61" t="s">
        <v>50</v>
      </c>
      <c r="G21" s="61" t="s">
        <v>32</v>
      </c>
      <c r="H21" s="61" t="s">
        <v>46</v>
      </c>
      <c r="I21" s="61" t="s">
        <v>47</v>
      </c>
      <c r="J21" s="74"/>
    </row>
    <row r="22" ht="36" customHeight="1" spans="1:10">
      <c r="A22" s="58">
        <v>17</v>
      </c>
      <c r="B22" s="42">
        <v>45650</v>
      </c>
      <c r="C22" s="59" t="s">
        <v>28</v>
      </c>
      <c r="D22" s="60" t="s">
        <v>29</v>
      </c>
      <c r="E22" s="41" t="s">
        <v>30</v>
      </c>
      <c r="F22" s="61" t="s">
        <v>51</v>
      </c>
      <c r="G22" s="61" t="s">
        <v>32</v>
      </c>
      <c r="H22" s="61" t="s">
        <v>46</v>
      </c>
      <c r="I22" s="61" t="s">
        <v>47</v>
      </c>
      <c r="J22" s="74"/>
    </row>
    <row r="23" ht="36" customHeight="1" spans="1:10">
      <c r="A23" s="44" t="s">
        <v>52</v>
      </c>
      <c r="B23" s="45"/>
      <c r="C23" s="46"/>
      <c r="D23" s="46"/>
      <c r="E23" s="46"/>
      <c r="F23" s="44"/>
      <c r="G23" s="47" t="s">
        <v>53</v>
      </c>
      <c r="H23" s="47"/>
      <c r="I23" s="47"/>
      <c r="J23" s="47"/>
    </row>
    <row r="24" ht="36" customHeight="1" spans="6:7">
      <c r="F24" s="3"/>
      <c r="G24" s="48" t="s">
        <v>54</v>
      </c>
    </row>
    <row r="25" ht="20.15" customHeight="1" spans="6:7">
      <c r="F25" s="3"/>
      <c r="G25" s="48"/>
    </row>
    <row r="26" ht="20.15" customHeight="1" spans="6:7">
      <c r="F26" s="3"/>
      <c r="G26" s="48"/>
    </row>
    <row r="27" ht="20.15" customHeight="1" spans="6:7">
      <c r="F27" s="3"/>
      <c r="G27" s="48"/>
    </row>
    <row r="28" ht="20.15" customHeight="1"/>
    <row r="29" ht="20.15" customHeight="1"/>
  </sheetData>
  <autoFilter ref="A6:J24">
    <extLst/>
  </autoFilter>
  <mergeCells count="12">
    <mergeCell ref="A1:J1"/>
    <mergeCell ref="A2:B2"/>
    <mergeCell ref="C2:F2"/>
    <mergeCell ref="H2:J2"/>
    <mergeCell ref="B5:G5"/>
    <mergeCell ref="C23:E23"/>
    <mergeCell ref="G23:J23"/>
    <mergeCell ref="H24:J24"/>
    <mergeCell ref="A3:A4"/>
    <mergeCell ref="E3:E4"/>
    <mergeCell ref="B3:D4"/>
    <mergeCell ref="F3:G4"/>
  </mergeCells>
  <dataValidations count="1">
    <dataValidation type="list" allowBlank="1" showInputMessage="1" showErrorMessage="1" sqref="E11 JA11 SW11 ACS11 AMO11 AWK11 BGG11 BQC11 BZY11 CJU11 CTQ11 DDM11 DNI11 DXE11 EHA11 EQW11 FAS11 FKO11 FUK11 GEG11 GOC11 GXY11 HHU11 HRQ11 IBM11 ILI11 IVE11 JFA11 JOW11 JYS11 KIO11 KSK11 LCG11 LMC11 LVY11 MFU11 MPQ11 MZM11 NJI11 NTE11 ODA11 OMW11 OWS11 PGO11 PQK11 QAG11 QKC11 QTY11 RDU11 RNQ11 RXM11 SHI11 SRE11 TBA11 TKW11 TUS11 UEO11 UOK11 UYG11 VIC11 VRY11 WBU11 WLQ11 WVM11 E7:E9 E12:E22 E65543:E65558 E131079:E131094 E196615:E196630 E262151:E262166 E327687:E327702 E393223:E393238 E458759:E458774 E524295:E524310 E589831:E589846 E655367:E655382 E720903:E720918 E786439:E786454 E851975:E851990 E917511:E917526 E983047:E983062 JA7:JA10 JA12:JA24 JA65545:JA65560 JA131081:JA131096 JA196617:JA196632 JA262153:JA262168 JA327689:JA327704 JA393225:JA393240 JA458761:JA458776 JA524297:JA524312 JA589833:JA589848 JA655369:JA655384 JA720905:JA720920 JA786441:JA786456 JA851977:JA851992 JA917513:JA917528 JA983049:JA983064 SW7:SW10 SW12:SW24 SW65545:SW65560 SW131081:SW131096 SW196617:SW196632 SW262153:SW262168 SW327689:SW327704 SW393225:SW393240 SW458761:SW458776 SW524297:SW524312 SW589833:SW589848 SW655369:SW655384 SW720905:SW720920 SW786441:SW786456 SW851977:SW851992 SW917513:SW917528 SW983049:SW983064 ACS7:ACS10 ACS12:ACS24 ACS65545:ACS65560 ACS131081:ACS131096 ACS196617:ACS196632 ACS262153:ACS262168 ACS327689:ACS327704 ACS393225:ACS393240 ACS458761:ACS458776 ACS524297:ACS524312 ACS589833:ACS589848 ACS655369:ACS655384 ACS720905:ACS720920 ACS786441:ACS786456 ACS851977:ACS851992 ACS917513:ACS917528 ACS983049:ACS983064 AMO7:AMO10 AMO12:AMO24 AMO65545:AMO65560 AMO131081:AMO131096 AMO196617:AMO196632 AMO262153:AMO262168 AMO327689:AMO327704 AMO393225:AMO393240 AMO458761:AMO458776 AMO524297:AMO524312 AMO589833:AMO589848 AMO655369:AMO655384 AMO720905:AMO720920 AMO786441:AMO786456 AMO851977:AMO851992 AMO917513:AMO917528 AMO983049:AMO983064 AWK7:AWK10 AWK12:AWK24 AWK65545:AWK65560 AWK131081:AWK131096 AWK196617:AWK196632 AWK262153:AWK262168 AWK327689:AWK327704 AWK393225:AWK393240 AWK458761:AWK458776 AWK524297:AWK524312 AWK589833:AWK589848 AWK655369:AWK655384 AWK720905:AWK720920 AWK786441:AWK786456 AWK851977:AWK851992 AWK917513:AWK917528 AWK983049:AWK983064 BGG7:BGG10 BGG12:BGG24 BGG65545:BGG65560 BGG131081:BGG131096 BGG196617:BGG196632 BGG262153:BGG262168 BGG327689:BGG327704 BGG393225:BGG393240 BGG458761:BGG458776 BGG524297:BGG524312 BGG589833:BGG589848 BGG655369:BGG655384 BGG720905:BGG720920 BGG786441:BGG786456 BGG851977:BGG851992 BGG917513:BGG917528 BGG983049:BGG983064 BQC7:BQC10 BQC12:BQC24 BQC65545:BQC65560 BQC131081:BQC131096 BQC196617:BQC196632 BQC262153:BQC262168 BQC327689:BQC327704 BQC393225:BQC393240 BQC458761:BQC458776 BQC524297:BQC524312 BQC589833:BQC589848 BQC655369:BQC655384 BQC720905:BQC720920 BQC786441:BQC786456 BQC851977:BQC851992 BQC917513:BQC917528 BQC983049:BQC983064 BZY7:BZY10 BZY12:BZY24 BZY65545:BZY65560 BZY131081:BZY131096 BZY196617:BZY196632 BZY262153:BZY262168 BZY327689:BZY327704 BZY393225:BZY393240 BZY458761:BZY458776 BZY524297:BZY524312 BZY589833:BZY589848 BZY655369:BZY655384 BZY720905:BZY720920 BZY786441:BZY786456 BZY851977:BZY851992 BZY917513:BZY917528 BZY983049:BZY983064 CJU7:CJU10 CJU12:CJU24 CJU65545:CJU65560 CJU131081:CJU131096 CJU196617:CJU196632 CJU262153:CJU262168 CJU327689:CJU327704 CJU393225:CJU393240 CJU458761:CJU458776 CJU524297:CJU524312 CJU589833:CJU589848 CJU655369:CJU655384 CJU720905:CJU720920 CJU786441:CJU786456 CJU851977:CJU851992 CJU917513:CJU917528 CJU983049:CJU983064 CTQ7:CTQ10 CTQ12:CTQ24 CTQ65545:CTQ65560 CTQ131081:CTQ131096 CTQ196617:CTQ196632 CTQ262153:CTQ262168 CTQ327689:CTQ327704 CTQ393225:CTQ393240 CTQ458761:CTQ458776 CTQ524297:CTQ524312 CTQ589833:CTQ589848 CTQ655369:CTQ655384 CTQ720905:CTQ720920 CTQ786441:CTQ786456 CTQ851977:CTQ851992 CTQ917513:CTQ917528 CTQ983049:CTQ983064 DDM7:DDM10 DDM12:DDM24 DDM65545:DDM65560 DDM131081:DDM131096 DDM196617:DDM196632 DDM262153:DDM262168 DDM327689:DDM327704 DDM393225:DDM393240 DDM458761:DDM458776 DDM524297:DDM524312 DDM589833:DDM589848 DDM655369:DDM655384 DDM720905:DDM720920 DDM786441:DDM786456 DDM851977:DDM851992 DDM917513:DDM917528 DDM983049:DDM983064 DNI7:DNI10 DNI12:DNI24 DNI65545:DNI65560 DNI131081:DNI131096 DNI196617:DNI196632 DNI262153:DNI262168 DNI327689:DNI327704 DNI393225:DNI393240 DNI458761:DNI458776 DNI524297:DNI524312 DNI589833:DNI589848 DNI655369:DNI655384 DNI720905:DNI720920 DNI786441:DNI786456 DNI851977:DNI851992 DNI917513:DNI917528 DNI983049:DNI983064 DXE7:DXE10 DXE12:DXE24 DXE65545:DXE65560 DXE131081:DXE131096 DXE196617:DXE196632 DXE262153:DXE262168 DXE327689:DXE327704 DXE393225:DXE393240 DXE458761:DXE458776 DXE524297:DXE524312 DXE589833:DXE589848 DXE655369:DXE655384 DXE720905:DXE720920 DXE786441:DXE786456 DXE851977:DXE851992 DXE917513:DXE917528 DXE983049:DXE983064 EHA7:EHA10 EHA12:EHA24 EHA65545:EHA65560 EHA131081:EHA131096 EHA196617:EHA196632 EHA262153:EHA262168 EHA327689:EHA327704 EHA393225:EHA393240 EHA458761:EHA458776 EHA524297:EHA524312 EHA589833:EHA589848 EHA655369:EHA655384 EHA720905:EHA720920 EHA786441:EHA786456 EHA851977:EHA851992 EHA917513:EHA917528 EHA983049:EHA983064 EQW7:EQW10 EQW12:EQW24 EQW65545:EQW65560 EQW131081:EQW131096 EQW196617:EQW196632 EQW262153:EQW262168 EQW327689:EQW327704 EQW393225:EQW393240 EQW458761:EQW458776 EQW524297:EQW524312 EQW589833:EQW589848 EQW655369:EQW655384 EQW720905:EQW720920 EQW786441:EQW786456 EQW851977:EQW851992 EQW917513:EQW917528 EQW983049:EQW983064 FAS7:FAS10 FAS12:FAS24 FAS65545:FAS65560 FAS131081:FAS131096 FAS196617:FAS196632 FAS262153:FAS262168 FAS327689:FAS327704 FAS393225:FAS393240 FAS458761:FAS458776 FAS524297:FAS524312 FAS589833:FAS589848 FAS655369:FAS655384 FAS720905:FAS720920 FAS786441:FAS786456 FAS851977:FAS851992 FAS917513:FAS917528 FAS983049:FAS983064 FKO7:FKO10 FKO12:FKO24 FKO65545:FKO65560 FKO131081:FKO131096 FKO196617:FKO196632 FKO262153:FKO262168 FKO327689:FKO327704 FKO393225:FKO393240 FKO458761:FKO458776 FKO524297:FKO524312 FKO589833:FKO589848 FKO655369:FKO655384 FKO720905:FKO720920 FKO786441:FKO786456 FKO851977:FKO851992 FKO917513:FKO917528 FKO983049:FKO983064 FUK7:FUK10 FUK12:FUK24 FUK65545:FUK65560 FUK131081:FUK131096 FUK196617:FUK196632 FUK262153:FUK262168 FUK327689:FUK327704 FUK393225:FUK393240 FUK458761:FUK458776 FUK524297:FUK524312 FUK589833:FUK589848 FUK655369:FUK655384 FUK720905:FUK720920 FUK786441:FUK786456 FUK851977:FUK851992 FUK917513:FUK917528 FUK983049:FUK983064 GEG7:GEG10 GEG12:GEG24 GEG65545:GEG65560 GEG131081:GEG131096 GEG196617:GEG196632 GEG262153:GEG262168 GEG327689:GEG327704 GEG393225:GEG393240 GEG458761:GEG458776 GEG524297:GEG524312 GEG589833:GEG589848 GEG655369:GEG655384 GEG720905:GEG720920 GEG786441:GEG786456 GEG851977:GEG851992 GEG917513:GEG917528 GEG983049:GEG983064 GOC7:GOC10 GOC12:GOC24 GOC65545:GOC65560 GOC131081:GOC131096 GOC196617:GOC196632 GOC262153:GOC262168 GOC327689:GOC327704 GOC393225:GOC393240 GOC458761:GOC458776 GOC524297:GOC524312 GOC589833:GOC589848 GOC655369:GOC655384 GOC720905:GOC720920 GOC786441:GOC786456 GOC851977:GOC851992 GOC917513:GOC917528 GOC983049:GOC983064 GXY7:GXY10 GXY12:GXY24 GXY65545:GXY65560 GXY131081:GXY131096 GXY196617:GXY196632 GXY262153:GXY262168 GXY327689:GXY327704 GXY393225:GXY393240 GXY458761:GXY458776 GXY524297:GXY524312 GXY589833:GXY589848 GXY655369:GXY655384 GXY720905:GXY720920 GXY786441:GXY786456 GXY851977:GXY851992 GXY917513:GXY917528 GXY983049:GXY983064 HHU7:HHU10 HHU12:HHU24 HHU65545:HHU65560 HHU131081:HHU131096 HHU196617:HHU196632 HHU262153:HHU262168 HHU327689:HHU327704 HHU393225:HHU393240 HHU458761:HHU458776 HHU524297:HHU524312 HHU589833:HHU589848 HHU655369:HHU655384 HHU720905:HHU720920 HHU786441:HHU786456 HHU851977:HHU851992 HHU917513:HHU917528 HHU983049:HHU983064 HRQ7:HRQ10 HRQ12:HRQ24 HRQ65545:HRQ65560 HRQ131081:HRQ131096 HRQ196617:HRQ196632 HRQ262153:HRQ262168 HRQ327689:HRQ327704 HRQ393225:HRQ393240 HRQ458761:HRQ458776 HRQ524297:HRQ524312 HRQ589833:HRQ589848 HRQ655369:HRQ655384 HRQ720905:HRQ720920 HRQ786441:HRQ786456 HRQ851977:HRQ851992 HRQ917513:HRQ917528 HRQ983049:HRQ983064 IBM7:IBM10 IBM12:IBM24 IBM65545:IBM65560 IBM131081:IBM131096 IBM196617:IBM196632 IBM262153:IBM262168 IBM327689:IBM327704 IBM393225:IBM393240 IBM458761:IBM458776 IBM524297:IBM524312 IBM589833:IBM589848 IBM655369:IBM655384 IBM720905:IBM720920 IBM786441:IBM786456 IBM851977:IBM851992 IBM917513:IBM917528 IBM983049:IBM983064 ILI7:ILI10 ILI12:ILI24 ILI65545:ILI65560 ILI131081:ILI131096 ILI196617:ILI196632 ILI262153:ILI262168 ILI327689:ILI327704 ILI393225:ILI393240 ILI458761:ILI458776 ILI524297:ILI524312 ILI589833:ILI589848 ILI655369:ILI655384 ILI720905:ILI720920 ILI786441:ILI786456 ILI851977:ILI851992 ILI917513:ILI917528 ILI983049:ILI983064 IVE7:IVE10 IVE12:IVE24 IVE65545:IVE65560 IVE131081:IVE131096 IVE196617:IVE196632 IVE262153:IVE262168 IVE327689:IVE327704 IVE393225:IVE393240 IVE458761:IVE458776 IVE524297:IVE524312 IVE589833:IVE589848 IVE655369:IVE655384 IVE720905:IVE720920 IVE786441:IVE786456 IVE851977:IVE851992 IVE917513:IVE917528 IVE983049:IVE983064 JFA7:JFA10 JFA12:JFA24 JFA65545:JFA65560 JFA131081:JFA131096 JFA196617:JFA196632 JFA262153:JFA262168 JFA327689:JFA327704 JFA393225:JFA393240 JFA458761:JFA458776 JFA524297:JFA524312 JFA589833:JFA589848 JFA655369:JFA655384 JFA720905:JFA720920 JFA786441:JFA786456 JFA851977:JFA851992 JFA917513:JFA917528 JFA983049:JFA983064 JOW7:JOW10 JOW12:JOW24 JOW65545:JOW65560 JOW131081:JOW131096 JOW196617:JOW196632 JOW262153:JOW262168 JOW327689:JOW327704 JOW393225:JOW393240 JOW458761:JOW458776 JOW524297:JOW524312 JOW589833:JOW589848 JOW655369:JOW655384 JOW720905:JOW720920 JOW786441:JOW786456 JOW851977:JOW851992 JOW917513:JOW917528 JOW983049:JOW983064 JYS7:JYS10 JYS12:JYS24 JYS65545:JYS65560 JYS131081:JYS131096 JYS196617:JYS196632 JYS262153:JYS262168 JYS327689:JYS327704 JYS393225:JYS393240 JYS458761:JYS458776 JYS524297:JYS524312 JYS589833:JYS589848 JYS655369:JYS655384 JYS720905:JYS720920 JYS786441:JYS786456 JYS851977:JYS851992 JYS917513:JYS917528 JYS983049:JYS983064 KIO7:KIO10 KIO12:KIO24 KIO65545:KIO65560 KIO131081:KIO131096 KIO196617:KIO196632 KIO262153:KIO262168 KIO327689:KIO327704 KIO393225:KIO393240 KIO458761:KIO458776 KIO524297:KIO524312 KIO589833:KIO589848 KIO655369:KIO655384 KIO720905:KIO720920 KIO786441:KIO786456 KIO851977:KIO851992 KIO917513:KIO917528 KIO983049:KIO983064 KSK7:KSK10 KSK12:KSK24 KSK65545:KSK65560 KSK131081:KSK131096 KSK196617:KSK196632 KSK262153:KSK262168 KSK327689:KSK327704 KSK393225:KSK393240 KSK458761:KSK458776 KSK524297:KSK524312 KSK589833:KSK589848 KSK655369:KSK655384 KSK720905:KSK720920 KSK786441:KSK786456 KSK851977:KSK851992 KSK917513:KSK917528 KSK983049:KSK983064 LCG7:LCG10 LCG12:LCG24 LCG65545:LCG65560 LCG131081:LCG131096 LCG196617:LCG196632 LCG262153:LCG262168 LCG327689:LCG327704 LCG393225:LCG393240 LCG458761:LCG458776 LCG524297:LCG524312 LCG589833:LCG589848 LCG655369:LCG655384 LCG720905:LCG720920 LCG786441:LCG786456 LCG851977:LCG851992 LCG917513:LCG917528 LCG983049:LCG983064 LMC7:LMC10 LMC12:LMC24 LMC65545:LMC65560 LMC131081:LMC131096 LMC196617:LMC196632 LMC262153:LMC262168 LMC327689:LMC327704 LMC393225:LMC393240 LMC458761:LMC458776 LMC524297:LMC524312 LMC589833:LMC589848 LMC655369:LMC655384 LMC720905:LMC720920 LMC786441:LMC786456 LMC851977:LMC851992 LMC917513:LMC917528 LMC983049:LMC983064 LVY7:LVY10 LVY12:LVY24 LVY65545:LVY65560 LVY131081:LVY131096 LVY196617:LVY196632 LVY262153:LVY262168 LVY327689:LVY327704 LVY393225:LVY393240 LVY458761:LVY458776 LVY524297:LVY524312 LVY589833:LVY589848 LVY655369:LVY655384 LVY720905:LVY720920 LVY786441:LVY786456 LVY851977:LVY851992 LVY917513:LVY917528 LVY983049:LVY983064 MFU7:MFU10 MFU12:MFU24 MFU65545:MFU65560 MFU131081:MFU131096 MFU196617:MFU196632 MFU262153:MFU262168 MFU327689:MFU327704 MFU393225:MFU393240 MFU458761:MFU458776 MFU524297:MFU524312 MFU589833:MFU589848 MFU655369:MFU655384 MFU720905:MFU720920 MFU786441:MFU786456 MFU851977:MFU851992 MFU917513:MFU917528 MFU983049:MFU983064 MPQ7:MPQ10 MPQ12:MPQ24 MPQ65545:MPQ65560 MPQ131081:MPQ131096 MPQ196617:MPQ196632 MPQ262153:MPQ262168 MPQ327689:MPQ327704 MPQ393225:MPQ393240 MPQ458761:MPQ458776 MPQ524297:MPQ524312 MPQ589833:MPQ589848 MPQ655369:MPQ655384 MPQ720905:MPQ720920 MPQ786441:MPQ786456 MPQ851977:MPQ851992 MPQ917513:MPQ917528 MPQ983049:MPQ983064 MZM7:MZM10 MZM12:MZM24 MZM65545:MZM65560 MZM131081:MZM131096 MZM196617:MZM196632 MZM262153:MZM262168 MZM327689:MZM327704 MZM393225:MZM393240 MZM458761:MZM458776 MZM524297:MZM524312 MZM589833:MZM589848 MZM655369:MZM655384 MZM720905:MZM720920 MZM786441:MZM786456 MZM851977:MZM851992 MZM917513:MZM917528 MZM983049:MZM983064 NJI7:NJI10 NJI12:NJI24 NJI65545:NJI65560 NJI131081:NJI131096 NJI196617:NJI196632 NJI262153:NJI262168 NJI327689:NJI327704 NJI393225:NJI393240 NJI458761:NJI458776 NJI524297:NJI524312 NJI589833:NJI589848 NJI655369:NJI655384 NJI720905:NJI720920 NJI786441:NJI786456 NJI851977:NJI851992 NJI917513:NJI917528 NJI983049:NJI983064 NTE7:NTE10 NTE12:NTE24 NTE65545:NTE65560 NTE131081:NTE131096 NTE196617:NTE196632 NTE262153:NTE262168 NTE327689:NTE327704 NTE393225:NTE393240 NTE458761:NTE458776 NTE524297:NTE524312 NTE589833:NTE589848 NTE655369:NTE655384 NTE720905:NTE720920 NTE786441:NTE786456 NTE851977:NTE851992 NTE917513:NTE917528 NTE983049:NTE983064 ODA7:ODA10 ODA12:ODA24 ODA65545:ODA65560 ODA131081:ODA131096 ODA196617:ODA196632 ODA262153:ODA262168 ODA327689:ODA327704 ODA393225:ODA393240 ODA458761:ODA458776 ODA524297:ODA524312 ODA589833:ODA589848 ODA655369:ODA655384 ODA720905:ODA720920 ODA786441:ODA786456 ODA851977:ODA851992 ODA917513:ODA917528 ODA983049:ODA983064 OMW7:OMW10 OMW12:OMW24 OMW65545:OMW65560 OMW131081:OMW131096 OMW196617:OMW196632 OMW262153:OMW262168 OMW327689:OMW327704 OMW393225:OMW393240 OMW458761:OMW458776 OMW524297:OMW524312 OMW589833:OMW589848 OMW655369:OMW655384 OMW720905:OMW720920 OMW786441:OMW786456 OMW851977:OMW851992 OMW917513:OMW917528 OMW983049:OMW983064 OWS7:OWS10 OWS12:OWS24 OWS65545:OWS65560 OWS131081:OWS131096 OWS196617:OWS196632 OWS262153:OWS262168 OWS327689:OWS327704 OWS393225:OWS393240 OWS458761:OWS458776 OWS524297:OWS524312 OWS589833:OWS589848 OWS655369:OWS655384 OWS720905:OWS720920 OWS786441:OWS786456 OWS851977:OWS851992 OWS917513:OWS917528 OWS983049:OWS983064 PGO7:PGO10 PGO12:PGO24 PGO65545:PGO65560 PGO131081:PGO131096 PGO196617:PGO196632 PGO262153:PGO262168 PGO327689:PGO327704 PGO393225:PGO393240 PGO458761:PGO458776 PGO524297:PGO524312 PGO589833:PGO589848 PGO655369:PGO655384 PGO720905:PGO720920 PGO786441:PGO786456 PGO851977:PGO851992 PGO917513:PGO917528 PGO983049:PGO983064 PQK7:PQK10 PQK12:PQK24 PQK65545:PQK65560 PQK131081:PQK131096 PQK196617:PQK196632 PQK262153:PQK262168 PQK327689:PQK327704 PQK393225:PQK393240 PQK458761:PQK458776 PQK524297:PQK524312 PQK589833:PQK589848 PQK655369:PQK655384 PQK720905:PQK720920 PQK786441:PQK786456 PQK851977:PQK851992 PQK917513:PQK917528 PQK983049:PQK983064 QAG7:QAG10 QAG12:QAG24 QAG65545:QAG65560 QAG131081:QAG131096 QAG196617:QAG196632 QAG262153:QAG262168 QAG327689:QAG327704 QAG393225:QAG393240 QAG458761:QAG458776 QAG524297:QAG524312 QAG589833:QAG589848 QAG655369:QAG655384 QAG720905:QAG720920 QAG786441:QAG786456 QAG851977:QAG851992 QAG917513:QAG917528 QAG983049:QAG983064 QKC7:QKC10 QKC12:QKC24 QKC65545:QKC65560 QKC131081:QKC131096 QKC196617:QKC196632 QKC262153:QKC262168 QKC327689:QKC327704 QKC393225:QKC393240 QKC458761:QKC458776 QKC524297:QKC524312 QKC589833:QKC589848 QKC655369:QKC655384 QKC720905:QKC720920 QKC786441:QKC786456 QKC851977:QKC851992 QKC917513:QKC917528 QKC983049:QKC983064 QTY7:QTY10 QTY12:QTY24 QTY65545:QTY65560 QTY131081:QTY131096 QTY196617:QTY196632 QTY262153:QTY262168 QTY327689:QTY327704 QTY393225:QTY393240 QTY458761:QTY458776 QTY524297:QTY524312 QTY589833:QTY589848 QTY655369:QTY655384 QTY720905:QTY720920 QTY786441:QTY786456 QTY851977:QTY851992 QTY917513:QTY917528 QTY983049:QTY983064 RDU7:RDU10 RDU12:RDU24 RDU65545:RDU65560 RDU131081:RDU131096 RDU196617:RDU196632 RDU262153:RDU262168 RDU327689:RDU327704 RDU393225:RDU393240 RDU458761:RDU458776 RDU524297:RDU524312 RDU589833:RDU589848 RDU655369:RDU655384 RDU720905:RDU720920 RDU786441:RDU786456 RDU851977:RDU851992 RDU917513:RDU917528 RDU983049:RDU983064 RNQ7:RNQ10 RNQ12:RNQ24 RNQ65545:RNQ65560 RNQ131081:RNQ131096 RNQ196617:RNQ196632 RNQ262153:RNQ262168 RNQ327689:RNQ327704 RNQ393225:RNQ393240 RNQ458761:RNQ458776 RNQ524297:RNQ524312 RNQ589833:RNQ589848 RNQ655369:RNQ655384 RNQ720905:RNQ720920 RNQ786441:RNQ786456 RNQ851977:RNQ851992 RNQ917513:RNQ917528 RNQ983049:RNQ983064 RXM7:RXM10 RXM12:RXM24 RXM65545:RXM65560 RXM131081:RXM131096 RXM196617:RXM196632 RXM262153:RXM262168 RXM327689:RXM327704 RXM393225:RXM393240 RXM458761:RXM458776 RXM524297:RXM524312 RXM589833:RXM589848 RXM655369:RXM655384 RXM720905:RXM720920 RXM786441:RXM786456 RXM851977:RXM851992 RXM917513:RXM917528 RXM983049:RXM983064 SHI7:SHI10 SHI12:SHI24 SHI65545:SHI65560 SHI131081:SHI131096 SHI196617:SHI196632 SHI262153:SHI262168 SHI327689:SHI327704 SHI393225:SHI393240 SHI458761:SHI458776 SHI524297:SHI524312 SHI589833:SHI589848 SHI655369:SHI655384 SHI720905:SHI720920 SHI786441:SHI786456 SHI851977:SHI851992 SHI917513:SHI917528 SHI983049:SHI983064 SRE7:SRE10 SRE12:SRE24 SRE65545:SRE65560 SRE131081:SRE131096 SRE196617:SRE196632 SRE262153:SRE262168 SRE327689:SRE327704 SRE393225:SRE393240 SRE458761:SRE458776 SRE524297:SRE524312 SRE589833:SRE589848 SRE655369:SRE655384 SRE720905:SRE720920 SRE786441:SRE786456 SRE851977:SRE851992 SRE917513:SRE917528 SRE983049:SRE983064 TBA7:TBA10 TBA12:TBA24 TBA65545:TBA65560 TBA131081:TBA131096 TBA196617:TBA196632 TBA262153:TBA262168 TBA327689:TBA327704 TBA393225:TBA393240 TBA458761:TBA458776 TBA524297:TBA524312 TBA589833:TBA589848 TBA655369:TBA655384 TBA720905:TBA720920 TBA786441:TBA786456 TBA851977:TBA851992 TBA917513:TBA917528 TBA983049:TBA983064 TKW7:TKW10 TKW12:TKW24 TKW65545:TKW65560 TKW131081:TKW131096 TKW196617:TKW196632 TKW262153:TKW262168 TKW327689:TKW327704 TKW393225:TKW393240 TKW458761:TKW458776 TKW524297:TKW524312 TKW589833:TKW589848 TKW655369:TKW655384 TKW720905:TKW720920 TKW786441:TKW786456 TKW851977:TKW851992 TKW917513:TKW917528 TKW983049:TKW983064 TUS7:TUS10 TUS12:TUS24 TUS65545:TUS65560 TUS131081:TUS131096 TUS196617:TUS196632 TUS262153:TUS262168 TUS327689:TUS327704 TUS393225:TUS393240 TUS458761:TUS458776 TUS524297:TUS524312 TUS589833:TUS589848 TUS655369:TUS655384 TUS720905:TUS720920 TUS786441:TUS786456 TUS851977:TUS851992 TUS917513:TUS917528 TUS983049:TUS983064 UEO7:UEO10 UEO12:UEO24 UEO65545:UEO65560 UEO131081:UEO131096 UEO196617:UEO196632 UEO262153:UEO262168 UEO327689:UEO327704 UEO393225:UEO393240 UEO458761:UEO458776 UEO524297:UEO524312 UEO589833:UEO589848 UEO655369:UEO655384 UEO720905:UEO720920 UEO786441:UEO786456 UEO851977:UEO851992 UEO917513:UEO917528 UEO983049:UEO983064 UOK7:UOK10 UOK12:UOK24 UOK65545:UOK65560 UOK131081:UOK131096 UOK196617:UOK196632 UOK262153:UOK262168 UOK327689:UOK327704 UOK393225:UOK393240 UOK458761:UOK458776 UOK524297:UOK524312 UOK589833:UOK589848 UOK655369:UOK655384 UOK720905:UOK720920 UOK786441:UOK786456 UOK851977:UOK851992 UOK917513:UOK917528 UOK983049:UOK983064 UYG7:UYG10 UYG12:UYG24 UYG65545:UYG65560 UYG131081:UYG131096 UYG196617:UYG196632 UYG262153:UYG262168 UYG327689:UYG327704 UYG393225:UYG393240 UYG458761:UYG458776 UYG524297:UYG524312 UYG589833:UYG589848 UYG655369:UYG655384 UYG720905:UYG720920 UYG786441:UYG786456 UYG851977:UYG851992 UYG917513:UYG917528 UYG983049:UYG983064 VIC7:VIC10 VIC12:VIC24 VIC65545:VIC65560 VIC131081:VIC131096 VIC196617:VIC196632 VIC262153:VIC262168 VIC327689:VIC327704 VIC393225:VIC393240 VIC458761:VIC458776 VIC524297:VIC524312 VIC589833:VIC589848 VIC655369:VIC655384 VIC720905:VIC720920 VIC786441:VIC786456 VIC851977:VIC851992 VIC917513:VIC917528 VIC983049:VIC983064 VRY7:VRY10 VRY12:VRY24 VRY65545:VRY65560 VRY131081:VRY131096 VRY196617:VRY196632 VRY262153:VRY262168 VRY327689:VRY327704 VRY393225:VRY393240 VRY458761:VRY458776 VRY524297:VRY524312 VRY589833:VRY589848 VRY655369:VRY655384 VRY720905:VRY720920 VRY786441:VRY786456 VRY851977:VRY851992 VRY917513:VRY917528 VRY983049:VRY983064 WBU7:WBU10 WBU12:WBU24 WBU65545:WBU65560 WBU131081:WBU131096 WBU196617:WBU196632 WBU262153:WBU262168 WBU327689:WBU327704 WBU393225:WBU393240 WBU458761:WBU458776 WBU524297:WBU524312 WBU589833:WBU589848 WBU655369:WBU655384 WBU720905:WBU720920 WBU786441:WBU786456 WBU851977:WBU851992 WBU917513:WBU917528 WBU983049:WBU983064 WLQ7:WLQ10 WLQ12:WLQ24 WLQ65545:WLQ65560 WLQ131081:WLQ131096 WLQ196617:WLQ196632 WLQ262153:WLQ262168 WLQ327689:WLQ327704 WLQ393225:WLQ393240 WLQ458761:WLQ458776 WLQ524297:WLQ524312 WLQ589833:WLQ589848 WLQ655369:WLQ655384 WLQ720905:WLQ720920 WLQ786441:WLQ786456 WLQ851977:WLQ851992 WLQ917513:WLQ917528 WLQ983049:WLQ983064 WVM7:WVM10 WVM12:WVM24 WVM65545:WVM65560 WVM131081:WVM131096 WVM196617:WVM196632 WVM262153:WVM262168 WVM327689:WVM327704 WVM393225:WVM393240 WVM458761:WVM458776 WVM524297:WVM524312 WVM589833:WVM589848 WVM655369:WVM655384 WVM720905:WVM720920 WVM786441:WVM786456 WVM851977:WVM851992 WVM917513:WVM917528 WVM983049:WVM983064">
      <formula1>"理论课,实验/见习,PBL,CBL,复习/辅导,考试/考核"</formula1>
    </dataValidation>
  </dataValidations>
  <printOptions horizontalCentered="1"/>
  <pageMargins left="0.708661417322835" right="0.47244094488189" top="0.708661417322835" bottom="0.551181102362205" header="0.31496062992126" footer="0.236220472440945"/>
  <pageSetup paperSize="9" fitToHeight="0" orientation="portrait"/>
  <headerFooter>
    <oddFooter>&amp;C第 &amp;P 页，共 &amp;N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4"/>
  <sheetViews>
    <sheetView workbookViewId="0">
      <selection activeCell="F6" sqref="F6"/>
    </sheetView>
  </sheetViews>
  <sheetFormatPr defaultColWidth="6.83333333333333" defaultRowHeight="12.75"/>
  <cols>
    <col min="1" max="1" width="2.83333333333333" style="3" customWidth="1"/>
    <col min="2" max="2" width="10.25" style="4" customWidth="1"/>
    <col min="3" max="4" width="4.58333333333333" style="5" customWidth="1"/>
    <col min="5" max="5" width="4.58333333333333" style="6" customWidth="1"/>
    <col min="6" max="6" width="30.25" style="7" customWidth="1"/>
    <col min="7" max="7" width="9.75" style="3" customWidth="1"/>
    <col min="8" max="8" width="8.5" style="3" customWidth="1"/>
    <col min="9" max="10" width="3.91666666666667" style="3" customWidth="1"/>
    <col min="11" max="16384" width="6.83333333333333" style="7"/>
  </cols>
  <sheetData>
    <row r="1" s="1" customFormat="1" ht="39.75" customHeight="1" spans="1:10">
      <c r="A1" s="8" t="s">
        <v>55</v>
      </c>
      <c r="B1" s="9"/>
      <c r="C1" s="8"/>
      <c r="D1" s="8"/>
      <c r="E1" s="8"/>
      <c r="F1" s="8"/>
      <c r="G1" s="8"/>
      <c r="H1" s="8"/>
      <c r="I1" s="8"/>
      <c r="J1" s="8"/>
    </row>
    <row r="2" s="2" customFormat="1" ht="30" customHeight="1" spans="1:10">
      <c r="A2" s="10" t="s">
        <v>1</v>
      </c>
      <c r="B2" s="11"/>
      <c r="C2" s="12" t="s">
        <v>2</v>
      </c>
      <c r="D2" s="12"/>
      <c r="E2" s="12"/>
      <c r="F2" s="13"/>
      <c r="G2" s="14" t="s">
        <v>3</v>
      </c>
      <c r="H2" s="15" t="s">
        <v>4</v>
      </c>
      <c r="I2" s="15"/>
      <c r="J2" s="49"/>
    </row>
    <row r="3" s="2" customFormat="1" ht="30" customHeight="1" spans="1:10">
      <c r="A3" s="16" t="s">
        <v>5</v>
      </c>
      <c r="B3" s="17" t="s">
        <v>6</v>
      </c>
      <c r="C3" s="18"/>
      <c r="D3" s="19"/>
      <c r="E3" s="20" t="s">
        <v>7</v>
      </c>
      <c r="F3" s="21" t="s">
        <v>8</v>
      </c>
      <c r="G3" s="22"/>
      <c r="H3" s="23" t="s">
        <v>9</v>
      </c>
      <c r="I3" s="50" t="s">
        <v>10</v>
      </c>
      <c r="J3" s="51" t="s">
        <v>11</v>
      </c>
    </row>
    <row r="4" s="2" customFormat="1" ht="30" customHeight="1" spans="1:10">
      <c r="A4" s="16"/>
      <c r="B4" s="24"/>
      <c r="C4" s="25"/>
      <c r="D4" s="26"/>
      <c r="E4" s="20"/>
      <c r="F4" s="27"/>
      <c r="G4" s="28"/>
      <c r="H4" s="29" t="s">
        <v>12</v>
      </c>
      <c r="I4" s="52" t="s">
        <v>13</v>
      </c>
      <c r="J4" s="53" t="s">
        <v>11</v>
      </c>
    </row>
    <row r="5" s="2" customFormat="1" ht="30" customHeight="1" spans="1:10">
      <c r="A5" s="30" t="s">
        <v>14</v>
      </c>
      <c r="B5" s="31" t="s">
        <v>56</v>
      </c>
      <c r="C5" s="32"/>
      <c r="D5" s="32"/>
      <c r="E5" s="32"/>
      <c r="F5" s="32"/>
      <c r="G5" s="33"/>
      <c r="H5" s="34" t="s">
        <v>16</v>
      </c>
      <c r="I5" s="54" t="s">
        <v>10</v>
      </c>
      <c r="J5" s="55" t="s">
        <v>17</v>
      </c>
    </row>
    <row r="6" s="2" customFormat="1" ht="30" customHeight="1" spans="1:10">
      <c r="A6" s="35" t="s">
        <v>18</v>
      </c>
      <c r="B6" s="36" t="s">
        <v>19</v>
      </c>
      <c r="C6" s="37" t="s">
        <v>20</v>
      </c>
      <c r="D6" s="37" t="s">
        <v>21</v>
      </c>
      <c r="E6" s="38" t="s">
        <v>22</v>
      </c>
      <c r="F6" s="39" t="s">
        <v>23</v>
      </c>
      <c r="G6" s="40" t="s">
        <v>24</v>
      </c>
      <c r="H6" s="40" t="s">
        <v>25</v>
      </c>
      <c r="I6" s="40" t="s">
        <v>26</v>
      </c>
      <c r="J6" s="56" t="s">
        <v>27</v>
      </c>
    </row>
    <row r="7" ht="36" customHeight="1" spans="1:10">
      <c r="A7" s="41">
        <v>15</v>
      </c>
      <c r="B7" s="42">
        <v>45636</v>
      </c>
      <c r="C7" s="41" t="s">
        <v>28</v>
      </c>
      <c r="D7" s="41" t="s">
        <v>57</v>
      </c>
      <c r="E7" s="41" t="s">
        <v>58</v>
      </c>
      <c r="F7" s="41" t="s">
        <v>59</v>
      </c>
      <c r="G7" s="41"/>
      <c r="H7" s="41" t="s">
        <v>38</v>
      </c>
      <c r="I7" s="41"/>
      <c r="J7" s="41"/>
    </row>
    <row r="8" ht="36" customHeight="1" spans="1:10">
      <c r="A8" s="41">
        <v>16</v>
      </c>
      <c r="B8" s="42">
        <v>45643</v>
      </c>
      <c r="C8" s="41" t="s">
        <v>28</v>
      </c>
      <c r="D8" s="41" t="s">
        <v>57</v>
      </c>
      <c r="E8" s="41" t="s">
        <v>58</v>
      </c>
      <c r="F8" s="43" t="s">
        <v>60</v>
      </c>
      <c r="G8" s="41"/>
      <c r="H8" s="41" t="s">
        <v>43</v>
      </c>
      <c r="I8" s="41"/>
      <c r="J8" s="41"/>
    </row>
    <row r="9" ht="36" customHeight="1" spans="1:10">
      <c r="A9" s="41">
        <v>17</v>
      </c>
      <c r="B9" s="42">
        <v>45650</v>
      </c>
      <c r="C9" s="41" t="s">
        <v>28</v>
      </c>
      <c r="D9" s="41" t="s">
        <v>57</v>
      </c>
      <c r="E9" s="41" t="s">
        <v>58</v>
      </c>
      <c r="F9" s="43" t="s">
        <v>61</v>
      </c>
      <c r="G9" s="41"/>
      <c r="H9" s="41" t="s">
        <v>46</v>
      </c>
      <c r="I9" s="41"/>
      <c r="J9" s="41"/>
    </row>
    <row r="10" ht="20.15" customHeight="1" spans="1:10">
      <c r="A10" s="44" t="s">
        <v>52</v>
      </c>
      <c r="B10" s="45"/>
      <c r="C10" s="46"/>
      <c r="D10" s="46"/>
      <c r="E10" s="46"/>
      <c r="F10" s="44"/>
      <c r="G10" s="47" t="s">
        <v>53</v>
      </c>
      <c r="H10" s="47"/>
      <c r="I10" s="47"/>
      <c r="J10" s="47"/>
    </row>
    <row r="11" ht="20.15" customHeight="1" spans="6:7">
      <c r="F11" s="3"/>
      <c r="G11" s="48" t="s">
        <v>54</v>
      </c>
    </row>
    <row r="12" ht="20.15" customHeight="1" spans="6:7">
      <c r="F12" s="3"/>
      <c r="G12" s="48"/>
    </row>
    <row r="13" ht="20.15" customHeight="1" spans="6:7">
      <c r="F13" s="3"/>
      <c r="G13" s="48"/>
    </row>
    <row r="14" ht="20.15" customHeight="1" spans="6:7">
      <c r="F14" s="3"/>
      <c r="G14" s="48"/>
    </row>
  </sheetData>
  <mergeCells count="12">
    <mergeCell ref="A1:J1"/>
    <mergeCell ref="A2:B2"/>
    <mergeCell ref="C2:F2"/>
    <mergeCell ref="H2:J2"/>
    <mergeCell ref="B5:G5"/>
    <mergeCell ref="C10:E10"/>
    <mergeCell ref="G10:J10"/>
    <mergeCell ref="H11:J11"/>
    <mergeCell ref="A3:A4"/>
    <mergeCell ref="E3:E4"/>
    <mergeCell ref="B3:D4"/>
    <mergeCell ref="F3:G4"/>
  </mergeCells>
  <dataValidations count="1">
    <dataValidation type="list" allowBlank="1" showInputMessage="1" showErrorMessage="1" sqref="E7:E9 E65530:E65545 E131066:E131081 E196602:E196617 E262138:E262153 E327674:E327689 E393210:E393225 E458746:E458761 E524282:E524297 E589818:E589833 E655354:E655369 E720890:E720905 E786426:E786441 E851962:E851977 E917498:E917513 E983034:E983049 JA7:JA9 JA65530:JA65545 JA131066:JA131081 JA196602:JA196617 JA262138:JA262153 JA327674:JA327689 JA393210:JA393225 JA458746:JA458761 JA524282:JA524297 JA589818:JA589833 JA655354:JA655369 JA720890:JA720905 JA786426:JA786441 JA851962:JA851977 JA917498:JA917513 JA983034:JA983049 SW7:SW9 SW65530:SW65545 SW131066:SW131081 SW196602:SW196617 SW262138:SW262153 SW327674:SW327689 SW393210:SW393225 SW458746:SW458761 SW524282:SW524297 SW589818:SW589833 SW655354:SW655369 SW720890:SW720905 SW786426:SW786441 SW851962:SW851977 SW917498:SW917513 SW983034:SW983049 ACS7:ACS9 ACS65530:ACS65545 ACS131066:ACS131081 ACS196602:ACS196617 ACS262138:ACS262153 ACS327674:ACS327689 ACS393210:ACS393225 ACS458746:ACS458761 ACS524282:ACS524297 ACS589818:ACS589833 ACS655354:ACS655369 ACS720890:ACS720905 ACS786426:ACS786441 ACS851962:ACS851977 ACS917498:ACS917513 ACS983034:ACS983049 AMO7:AMO9 AMO65530:AMO65545 AMO131066:AMO131081 AMO196602:AMO196617 AMO262138:AMO262153 AMO327674:AMO327689 AMO393210:AMO393225 AMO458746:AMO458761 AMO524282:AMO524297 AMO589818:AMO589833 AMO655354:AMO655369 AMO720890:AMO720905 AMO786426:AMO786441 AMO851962:AMO851977 AMO917498:AMO917513 AMO983034:AMO983049 AWK7:AWK9 AWK65530:AWK65545 AWK131066:AWK131081 AWK196602:AWK196617 AWK262138:AWK262153 AWK327674:AWK327689 AWK393210:AWK393225 AWK458746:AWK458761 AWK524282:AWK524297 AWK589818:AWK589833 AWK655354:AWK655369 AWK720890:AWK720905 AWK786426:AWK786441 AWK851962:AWK851977 AWK917498:AWK917513 AWK983034:AWK983049 BGG7:BGG9 BGG65530:BGG65545 BGG131066:BGG131081 BGG196602:BGG196617 BGG262138:BGG262153 BGG327674:BGG327689 BGG393210:BGG393225 BGG458746:BGG458761 BGG524282:BGG524297 BGG589818:BGG589833 BGG655354:BGG655369 BGG720890:BGG720905 BGG786426:BGG786441 BGG851962:BGG851977 BGG917498:BGG917513 BGG983034:BGG983049 BQC7:BQC9 BQC65530:BQC65545 BQC131066:BQC131081 BQC196602:BQC196617 BQC262138:BQC262153 BQC327674:BQC327689 BQC393210:BQC393225 BQC458746:BQC458761 BQC524282:BQC524297 BQC589818:BQC589833 BQC655354:BQC655369 BQC720890:BQC720905 BQC786426:BQC786441 BQC851962:BQC851977 BQC917498:BQC917513 BQC983034:BQC983049 BZY7:BZY9 BZY65530:BZY65545 BZY131066:BZY131081 BZY196602:BZY196617 BZY262138:BZY262153 BZY327674:BZY327689 BZY393210:BZY393225 BZY458746:BZY458761 BZY524282:BZY524297 BZY589818:BZY589833 BZY655354:BZY655369 BZY720890:BZY720905 BZY786426:BZY786441 BZY851962:BZY851977 BZY917498:BZY917513 BZY983034:BZY983049 CJU7:CJU9 CJU65530:CJU65545 CJU131066:CJU131081 CJU196602:CJU196617 CJU262138:CJU262153 CJU327674:CJU327689 CJU393210:CJU393225 CJU458746:CJU458761 CJU524282:CJU524297 CJU589818:CJU589833 CJU655354:CJU655369 CJU720890:CJU720905 CJU786426:CJU786441 CJU851962:CJU851977 CJU917498:CJU917513 CJU983034:CJU983049 CTQ7:CTQ9 CTQ65530:CTQ65545 CTQ131066:CTQ131081 CTQ196602:CTQ196617 CTQ262138:CTQ262153 CTQ327674:CTQ327689 CTQ393210:CTQ393225 CTQ458746:CTQ458761 CTQ524282:CTQ524297 CTQ589818:CTQ589833 CTQ655354:CTQ655369 CTQ720890:CTQ720905 CTQ786426:CTQ786441 CTQ851962:CTQ851977 CTQ917498:CTQ917513 CTQ983034:CTQ983049 DDM7:DDM9 DDM65530:DDM65545 DDM131066:DDM131081 DDM196602:DDM196617 DDM262138:DDM262153 DDM327674:DDM327689 DDM393210:DDM393225 DDM458746:DDM458761 DDM524282:DDM524297 DDM589818:DDM589833 DDM655354:DDM655369 DDM720890:DDM720905 DDM786426:DDM786441 DDM851962:DDM851977 DDM917498:DDM917513 DDM983034:DDM983049 DNI7:DNI9 DNI65530:DNI65545 DNI131066:DNI131081 DNI196602:DNI196617 DNI262138:DNI262153 DNI327674:DNI327689 DNI393210:DNI393225 DNI458746:DNI458761 DNI524282:DNI524297 DNI589818:DNI589833 DNI655354:DNI655369 DNI720890:DNI720905 DNI786426:DNI786441 DNI851962:DNI851977 DNI917498:DNI917513 DNI983034:DNI983049 DXE7:DXE9 DXE65530:DXE65545 DXE131066:DXE131081 DXE196602:DXE196617 DXE262138:DXE262153 DXE327674:DXE327689 DXE393210:DXE393225 DXE458746:DXE458761 DXE524282:DXE524297 DXE589818:DXE589833 DXE655354:DXE655369 DXE720890:DXE720905 DXE786426:DXE786441 DXE851962:DXE851977 DXE917498:DXE917513 DXE983034:DXE983049 EHA7:EHA9 EHA65530:EHA65545 EHA131066:EHA131081 EHA196602:EHA196617 EHA262138:EHA262153 EHA327674:EHA327689 EHA393210:EHA393225 EHA458746:EHA458761 EHA524282:EHA524297 EHA589818:EHA589833 EHA655354:EHA655369 EHA720890:EHA720905 EHA786426:EHA786441 EHA851962:EHA851977 EHA917498:EHA917513 EHA983034:EHA983049 EQW7:EQW9 EQW65530:EQW65545 EQW131066:EQW131081 EQW196602:EQW196617 EQW262138:EQW262153 EQW327674:EQW327689 EQW393210:EQW393225 EQW458746:EQW458761 EQW524282:EQW524297 EQW589818:EQW589833 EQW655354:EQW655369 EQW720890:EQW720905 EQW786426:EQW786441 EQW851962:EQW851977 EQW917498:EQW917513 EQW983034:EQW983049 FAS7:FAS9 FAS65530:FAS65545 FAS131066:FAS131081 FAS196602:FAS196617 FAS262138:FAS262153 FAS327674:FAS327689 FAS393210:FAS393225 FAS458746:FAS458761 FAS524282:FAS524297 FAS589818:FAS589833 FAS655354:FAS655369 FAS720890:FAS720905 FAS786426:FAS786441 FAS851962:FAS851977 FAS917498:FAS917513 FAS983034:FAS983049 FKO7:FKO9 FKO65530:FKO65545 FKO131066:FKO131081 FKO196602:FKO196617 FKO262138:FKO262153 FKO327674:FKO327689 FKO393210:FKO393225 FKO458746:FKO458761 FKO524282:FKO524297 FKO589818:FKO589833 FKO655354:FKO655369 FKO720890:FKO720905 FKO786426:FKO786441 FKO851962:FKO851977 FKO917498:FKO917513 FKO983034:FKO983049 FUK7:FUK9 FUK65530:FUK65545 FUK131066:FUK131081 FUK196602:FUK196617 FUK262138:FUK262153 FUK327674:FUK327689 FUK393210:FUK393225 FUK458746:FUK458761 FUK524282:FUK524297 FUK589818:FUK589833 FUK655354:FUK655369 FUK720890:FUK720905 FUK786426:FUK786441 FUK851962:FUK851977 FUK917498:FUK917513 FUK983034:FUK983049 GEG7:GEG9 GEG65530:GEG65545 GEG131066:GEG131081 GEG196602:GEG196617 GEG262138:GEG262153 GEG327674:GEG327689 GEG393210:GEG393225 GEG458746:GEG458761 GEG524282:GEG524297 GEG589818:GEG589833 GEG655354:GEG655369 GEG720890:GEG720905 GEG786426:GEG786441 GEG851962:GEG851977 GEG917498:GEG917513 GEG983034:GEG983049 GOC7:GOC9 GOC65530:GOC65545 GOC131066:GOC131081 GOC196602:GOC196617 GOC262138:GOC262153 GOC327674:GOC327689 GOC393210:GOC393225 GOC458746:GOC458761 GOC524282:GOC524297 GOC589818:GOC589833 GOC655354:GOC655369 GOC720890:GOC720905 GOC786426:GOC786441 GOC851962:GOC851977 GOC917498:GOC917513 GOC983034:GOC983049 GXY7:GXY9 GXY65530:GXY65545 GXY131066:GXY131081 GXY196602:GXY196617 GXY262138:GXY262153 GXY327674:GXY327689 GXY393210:GXY393225 GXY458746:GXY458761 GXY524282:GXY524297 GXY589818:GXY589833 GXY655354:GXY655369 GXY720890:GXY720905 GXY786426:GXY786441 GXY851962:GXY851977 GXY917498:GXY917513 GXY983034:GXY983049 HHU7:HHU9 HHU65530:HHU65545 HHU131066:HHU131081 HHU196602:HHU196617 HHU262138:HHU262153 HHU327674:HHU327689 HHU393210:HHU393225 HHU458746:HHU458761 HHU524282:HHU524297 HHU589818:HHU589833 HHU655354:HHU655369 HHU720890:HHU720905 HHU786426:HHU786441 HHU851962:HHU851977 HHU917498:HHU917513 HHU983034:HHU983049 HRQ7:HRQ9 HRQ65530:HRQ65545 HRQ131066:HRQ131081 HRQ196602:HRQ196617 HRQ262138:HRQ262153 HRQ327674:HRQ327689 HRQ393210:HRQ393225 HRQ458746:HRQ458761 HRQ524282:HRQ524297 HRQ589818:HRQ589833 HRQ655354:HRQ655369 HRQ720890:HRQ720905 HRQ786426:HRQ786441 HRQ851962:HRQ851977 HRQ917498:HRQ917513 HRQ983034:HRQ983049 IBM7:IBM9 IBM65530:IBM65545 IBM131066:IBM131081 IBM196602:IBM196617 IBM262138:IBM262153 IBM327674:IBM327689 IBM393210:IBM393225 IBM458746:IBM458761 IBM524282:IBM524297 IBM589818:IBM589833 IBM655354:IBM655369 IBM720890:IBM720905 IBM786426:IBM786441 IBM851962:IBM851977 IBM917498:IBM917513 IBM983034:IBM983049 ILI7:ILI9 ILI65530:ILI65545 ILI131066:ILI131081 ILI196602:ILI196617 ILI262138:ILI262153 ILI327674:ILI327689 ILI393210:ILI393225 ILI458746:ILI458761 ILI524282:ILI524297 ILI589818:ILI589833 ILI655354:ILI655369 ILI720890:ILI720905 ILI786426:ILI786441 ILI851962:ILI851977 ILI917498:ILI917513 ILI983034:ILI983049 IVE7:IVE9 IVE65530:IVE65545 IVE131066:IVE131081 IVE196602:IVE196617 IVE262138:IVE262153 IVE327674:IVE327689 IVE393210:IVE393225 IVE458746:IVE458761 IVE524282:IVE524297 IVE589818:IVE589833 IVE655354:IVE655369 IVE720890:IVE720905 IVE786426:IVE786441 IVE851962:IVE851977 IVE917498:IVE917513 IVE983034:IVE983049 JFA7:JFA9 JFA65530:JFA65545 JFA131066:JFA131081 JFA196602:JFA196617 JFA262138:JFA262153 JFA327674:JFA327689 JFA393210:JFA393225 JFA458746:JFA458761 JFA524282:JFA524297 JFA589818:JFA589833 JFA655354:JFA655369 JFA720890:JFA720905 JFA786426:JFA786441 JFA851962:JFA851977 JFA917498:JFA917513 JFA983034:JFA983049 JOW7:JOW9 JOW65530:JOW65545 JOW131066:JOW131081 JOW196602:JOW196617 JOW262138:JOW262153 JOW327674:JOW327689 JOW393210:JOW393225 JOW458746:JOW458761 JOW524282:JOW524297 JOW589818:JOW589833 JOW655354:JOW655369 JOW720890:JOW720905 JOW786426:JOW786441 JOW851962:JOW851977 JOW917498:JOW917513 JOW983034:JOW983049 JYS7:JYS9 JYS65530:JYS65545 JYS131066:JYS131081 JYS196602:JYS196617 JYS262138:JYS262153 JYS327674:JYS327689 JYS393210:JYS393225 JYS458746:JYS458761 JYS524282:JYS524297 JYS589818:JYS589833 JYS655354:JYS655369 JYS720890:JYS720905 JYS786426:JYS786441 JYS851962:JYS851977 JYS917498:JYS917513 JYS983034:JYS983049 KIO7:KIO9 KIO65530:KIO65545 KIO131066:KIO131081 KIO196602:KIO196617 KIO262138:KIO262153 KIO327674:KIO327689 KIO393210:KIO393225 KIO458746:KIO458761 KIO524282:KIO524297 KIO589818:KIO589833 KIO655354:KIO655369 KIO720890:KIO720905 KIO786426:KIO786441 KIO851962:KIO851977 KIO917498:KIO917513 KIO983034:KIO983049 KSK7:KSK9 KSK65530:KSK65545 KSK131066:KSK131081 KSK196602:KSK196617 KSK262138:KSK262153 KSK327674:KSK327689 KSK393210:KSK393225 KSK458746:KSK458761 KSK524282:KSK524297 KSK589818:KSK589833 KSK655354:KSK655369 KSK720890:KSK720905 KSK786426:KSK786441 KSK851962:KSK851977 KSK917498:KSK917513 KSK983034:KSK983049 LCG7:LCG9 LCG65530:LCG65545 LCG131066:LCG131081 LCG196602:LCG196617 LCG262138:LCG262153 LCG327674:LCG327689 LCG393210:LCG393225 LCG458746:LCG458761 LCG524282:LCG524297 LCG589818:LCG589833 LCG655354:LCG655369 LCG720890:LCG720905 LCG786426:LCG786441 LCG851962:LCG851977 LCG917498:LCG917513 LCG983034:LCG983049 LMC7:LMC9 LMC65530:LMC65545 LMC131066:LMC131081 LMC196602:LMC196617 LMC262138:LMC262153 LMC327674:LMC327689 LMC393210:LMC393225 LMC458746:LMC458761 LMC524282:LMC524297 LMC589818:LMC589833 LMC655354:LMC655369 LMC720890:LMC720905 LMC786426:LMC786441 LMC851962:LMC851977 LMC917498:LMC917513 LMC983034:LMC983049 LVY7:LVY9 LVY65530:LVY65545 LVY131066:LVY131081 LVY196602:LVY196617 LVY262138:LVY262153 LVY327674:LVY327689 LVY393210:LVY393225 LVY458746:LVY458761 LVY524282:LVY524297 LVY589818:LVY589833 LVY655354:LVY655369 LVY720890:LVY720905 LVY786426:LVY786441 LVY851962:LVY851977 LVY917498:LVY917513 LVY983034:LVY983049 MFU7:MFU9 MFU65530:MFU65545 MFU131066:MFU131081 MFU196602:MFU196617 MFU262138:MFU262153 MFU327674:MFU327689 MFU393210:MFU393225 MFU458746:MFU458761 MFU524282:MFU524297 MFU589818:MFU589833 MFU655354:MFU655369 MFU720890:MFU720905 MFU786426:MFU786441 MFU851962:MFU851977 MFU917498:MFU917513 MFU983034:MFU983049 MPQ7:MPQ9 MPQ65530:MPQ65545 MPQ131066:MPQ131081 MPQ196602:MPQ196617 MPQ262138:MPQ262153 MPQ327674:MPQ327689 MPQ393210:MPQ393225 MPQ458746:MPQ458761 MPQ524282:MPQ524297 MPQ589818:MPQ589833 MPQ655354:MPQ655369 MPQ720890:MPQ720905 MPQ786426:MPQ786441 MPQ851962:MPQ851977 MPQ917498:MPQ917513 MPQ983034:MPQ983049 MZM7:MZM9 MZM65530:MZM65545 MZM131066:MZM131081 MZM196602:MZM196617 MZM262138:MZM262153 MZM327674:MZM327689 MZM393210:MZM393225 MZM458746:MZM458761 MZM524282:MZM524297 MZM589818:MZM589833 MZM655354:MZM655369 MZM720890:MZM720905 MZM786426:MZM786441 MZM851962:MZM851977 MZM917498:MZM917513 MZM983034:MZM983049 NJI7:NJI9 NJI65530:NJI65545 NJI131066:NJI131081 NJI196602:NJI196617 NJI262138:NJI262153 NJI327674:NJI327689 NJI393210:NJI393225 NJI458746:NJI458761 NJI524282:NJI524297 NJI589818:NJI589833 NJI655354:NJI655369 NJI720890:NJI720905 NJI786426:NJI786441 NJI851962:NJI851977 NJI917498:NJI917513 NJI983034:NJI983049 NTE7:NTE9 NTE65530:NTE65545 NTE131066:NTE131081 NTE196602:NTE196617 NTE262138:NTE262153 NTE327674:NTE327689 NTE393210:NTE393225 NTE458746:NTE458761 NTE524282:NTE524297 NTE589818:NTE589833 NTE655354:NTE655369 NTE720890:NTE720905 NTE786426:NTE786441 NTE851962:NTE851977 NTE917498:NTE917513 NTE983034:NTE983049 ODA7:ODA9 ODA65530:ODA65545 ODA131066:ODA131081 ODA196602:ODA196617 ODA262138:ODA262153 ODA327674:ODA327689 ODA393210:ODA393225 ODA458746:ODA458761 ODA524282:ODA524297 ODA589818:ODA589833 ODA655354:ODA655369 ODA720890:ODA720905 ODA786426:ODA786441 ODA851962:ODA851977 ODA917498:ODA917513 ODA983034:ODA983049 OMW7:OMW9 OMW65530:OMW65545 OMW131066:OMW131081 OMW196602:OMW196617 OMW262138:OMW262153 OMW327674:OMW327689 OMW393210:OMW393225 OMW458746:OMW458761 OMW524282:OMW524297 OMW589818:OMW589833 OMW655354:OMW655369 OMW720890:OMW720905 OMW786426:OMW786441 OMW851962:OMW851977 OMW917498:OMW917513 OMW983034:OMW983049 OWS7:OWS9 OWS65530:OWS65545 OWS131066:OWS131081 OWS196602:OWS196617 OWS262138:OWS262153 OWS327674:OWS327689 OWS393210:OWS393225 OWS458746:OWS458761 OWS524282:OWS524297 OWS589818:OWS589833 OWS655354:OWS655369 OWS720890:OWS720905 OWS786426:OWS786441 OWS851962:OWS851977 OWS917498:OWS917513 OWS983034:OWS983049 PGO7:PGO9 PGO65530:PGO65545 PGO131066:PGO131081 PGO196602:PGO196617 PGO262138:PGO262153 PGO327674:PGO327689 PGO393210:PGO393225 PGO458746:PGO458761 PGO524282:PGO524297 PGO589818:PGO589833 PGO655354:PGO655369 PGO720890:PGO720905 PGO786426:PGO786441 PGO851962:PGO851977 PGO917498:PGO917513 PGO983034:PGO983049 PQK7:PQK9 PQK65530:PQK65545 PQK131066:PQK131081 PQK196602:PQK196617 PQK262138:PQK262153 PQK327674:PQK327689 PQK393210:PQK393225 PQK458746:PQK458761 PQK524282:PQK524297 PQK589818:PQK589833 PQK655354:PQK655369 PQK720890:PQK720905 PQK786426:PQK786441 PQK851962:PQK851977 PQK917498:PQK917513 PQK983034:PQK983049 QAG7:QAG9 QAG65530:QAG65545 QAG131066:QAG131081 QAG196602:QAG196617 QAG262138:QAG262153 QAG327674:QAG327689 QAG393210:QAG393225 QAG458746:QAG458761 QAG524282:QAG524297 QAG589818:QAG589833 QAG655354:QAG655369 QAG720890:QAG720905 QAG786426:QAG786441 QAG851962:QAG851977 QAG917498:QAG917513 QAG983034:QAG983049 QKC7:QKC9 QKC65530:QKC65545 QKC131066:QKC131081 QKC196602:QKC196617 QKC262138:QKC262153 QKC327674:QKC327689 QKC393210:QKC393225 QKC458746:QKC458761 QKC524282:QKC524297 QKC589818:QKC589833 QKC655354:QKC655369 QKC720890:QKC720905 QKC786426:QKC786441 QKC851962:QKC851977 QKC917498:QKC917513 QKC983034:QKC983049 QTY7:QTY9 QTY65530:QTY65545 QTY131066:QTY131081 QTY196602:QTY196617 QTY262138:QTY262153 QTY327674:QTY327689 QTY393210:QTY393225 QTY458746:QTY458761 QTY524282:QTY524297 QTY589818:QTY589833 QTY655354:QTY655369 QTY720890:QTY720905 QTY786426:QTY786441 QTY851962:QTY851977 QTY917498:QTY917513 QTY983034:QTY983049 RDU7:RDU9 RDU65530:RDU65545 RDU131066:RDU131081 RDU196602:RDU196617 RDU262138:RDU262153 RDU327674:RDU327689 RDU393210:RDU393225 RDU458746:RDU458761 RDU524282:RDU524297 RDU589818:RDU589833 RDU655354:RDU655369 RDU720890:RDU720905 RDU786426:RDU786441 RDU851962:RDU851977 RDU917498:RDU917513 RDU983034:RDU983049 RNQ7:RNQ9 RNQ65530:RNQ65545 RNQ131066:RNQ131081 RNQ196602:RNQ196617 RNQ262138:RNQ262153 RNQ327674:RNQ327689 RNQ393210:RNQ393225 RNQ458746:RNQ458761 RNQ524282:RNQ524297 RNQ589818:RNQ589833 RNQ655354:RNQ655369 RNQ720890:RNQ720905 RNQ786426:RNQ786441 RNQ851962:RNQ851977 RNQ917498:RNQ917513 RNQ983034:RNQ983049 RXM7:RXM9 RXM65530:RXM65545 RXM131066:RXM131081 RXM196602:RXM196617 RXM262138:RXM262153 RXM327674:RXM327689 RXM393210:RXM393225 RXM458746:RXM458761 RXM524282:RXM524297 RXM589818:RXM589833 RXM655354:RXM655369 RXM720890:RXM720905 RXM786426:RXM786441 RXM851962:RXM851977 RXM917498:RXM917513 RXM983034:RXM983049 SHI7:SHI9 SHI65530:SHI65545 SHI131066:SHI131081 SHI196602:SHI196617 SHI262138:SHI262153 SHI327674:SHI327689 SHI393210:SHI393225 SHI458746:SHI458761 SHI524282:SHI524297 SHI589818:SHI589833 SHI655354:SHI655369 SHI720890:SHI720905 SHI786426:SHI786441 SHI851962:SHI851977 SHI917498:SHI917513 SHI983034:SHI983049 SRE7:SRE9 SRE65530:SRE65545 SRE131066:SRE131081 SRE196602:SRE196617 SRE262138:SRE262153 SRE327674:SRE327689 SRE393210:SRE393225 SRE458746:SRE458761 SRE524282:SRE524297 SRE589818:SRE589833 SRE655354:SRE655369 SRE720890:SRE720905 SRE786426:SRE786441 SRE851962:SRE851977 SRE917498:SRE917513 SRE983034:SRE983049 TBA7:TBA9 TBA65530:TBA65545 TBA131066:TBA131081 TBA196602:TBA196617 TBA262138:TBA262153 TBA327674:TBA327689 TBA393210:TBA393225 TBA458746:TBA458761 TBA524282:TBA524297 TBA589818:TBA589833 TBA655354:TBA655369 TBA720890:TBA720905 TBA786426:TBA786441 TBA851962:TBA851977 TBA917498:TBA917513 TBA983034:TBA983049 TKW7:TKW9 TKW65530:TKW65545 TKW131066:TKW131081 TKW196602:TKW196617 TKW262138:TKW262153 TKW327674:TKW327689 TKW393210:TKW393225 TKW458746:TKW458761 TKW524282:TKW524297 TKW589818:TKW589833 TKW655354:TKW655369 TKW720890:TKW720905 TKW786426:TKW786441 TKW851962:TKW851977 TKW917498:TKW917513 TKW983034:TKW983049 TUS7:TUS9 TUS65530:TUS65545 TUS131066:TUS131081 TUS196602:TUS196617 TUS262138:TUS262153 TUS327674:TUS327689 TUS393210:TUS393225 TUS458746:TUS458761 TUS524282:TUS524297 TUS589818:TUS589833 TUS655354:TUS655369 TUS720890:TUS720905 TUS786426:TUS786441 TUS851962:TUS851977 TUS917498:TUS917513 TUS983034:TUS983049 UEO7:UEO9 UEO65530:UEO65545 UEO131066:UEO131081 UEO196602:UEO196617 UEO262138:UEO262153 UEO327674:UEO327689 UEO393210:UEO393225 UEO458746:UEO458761 UEO524282:UEO524297 UEO589818:UEO589833 UEO655354:UEO655369 UEO720890:UEO720905 UEO786426:UEO786441 UEO851962:UEO851977 UEO917498:UEO917513 UEO983034:UEO983049 UOK7:UOK9 UOK65530:UOK65545 UOK131066:UOK131081 UOK196602:UOK196617 UOK262138:UOK262153 UOK327674:UOK327689 UOK393210:UOK393225 UOK458746:UOK458761 UOK524282:UOK524297 UOK589818:UOK589833 UOK655354:UOK655369 UOK720890:UOK720905 UOK786426:UOK786441 UOK851962:UOK851977 UOK917498:UOK917513 UOK983034:UOK983049 UYG7:UYG9 UYG65530:UYG65545 UYG131066:UYG131081 UYG196602:UYG196617 UYG262138:UYG262153 UYG327674:UYG327689 UYG393210:UYG393225 UYG458746:UYG458761 UYG524282:UYG524297 UYG589818:UYG589833 UYG655354:UYG655369 UYG720890:UYG720905 UYG786426:UYG786441 UYG851962:UYG851977 UYG917498:UYG917513 UYG983034:UYG983049 VIC7:VIC9 VIC65530:VIC65545 VIC131066:VIC131081 VIC196602:VIC196617 VIC262138:VIC262153 VIC327674:VIC327689 VIC393210:VIC393225 VIC458746:VIC458761 VIC524282:VIC524297 VIC589818:VIC589833 VIC655354:VIC655369 VIC720890:VIC720905 VIC786426:VIC786441 VIC851962:VIC851977 VIC917498:VIC917513 VIC983034:VIC983049 VRY7:VRY9 VRY65530:VRY65545 VRY131066:VRY131081 VRY196602:VRY196617 VRY262138:VRY262153 VRY327674:VRY327689 VRY393210:VRY393225 VRY458746:VRY458761 VRY524282:VRY524297 VRY589818:VRY589833 VRY655354:VRY655369 VRY720890:VRY720905 VRY786426:VRY786441 VRY851962:VRY851977 VRY917498:VRY917513 VRY983034:VRY983049 WBU7:WBU9 WBU65530:WBU65545 WBU131066:WBU131081 WBU196602:WBU196617 WBU262138:WBU262153 WBU327674:WBU327689 WBU393210:WBU393225 WBU458746:WBU458761 WBU524282:WBU524297 WBU589818:WBU589833 WBU655354:WBU655369 WBU720890:WBU720905 WBU786426:WBU786441 WBU851962:WBU851977 WBU917498:WBU917513 WBU983034:WBU983049 WLQ7:WLQ9 WLQ65530:WLQ65545 WLQ131066:WLQ131081 WLQ196602:WLQ196617 WLQ262138:WLQ262153 WLQ327674:WLQ327689 WLQ393210:WLQ393225 WLQ458746:WLQ458761 WLQ524282:WLQ524297 WLQ589818:WLQ589833 WLQ655354:WLQ655369 WLQ720890:WLQ720905 WLQ786426:WLQ786441 WLQ851962:WLQ851977 WLQ917498:WLQ917513 WLQ983034:WLQ983049 WVM7:WVM9 WVM65530:WVM65545 WVM131066:WVM131081 WVM196602:WVM196617 WVM262138:WVM262153 WVM327674:WVM327689 WVM393210:WVM393225 WVM458746:WVM458761 WVM524282:WVM524297 WVM589818:WVM589833 WVM655354:WVM655369 WVM720890:WVM720905 WVM786426:WVM786441 WVM851962:WVM851977 WVM917498:WVM917513 WVM983034:WVM983049">
      <formula1>"理论课,实验/见习,PBL,CBL,复习/辅导,考试/考核"</formula1>
    </dataValidation>
  </dataValidation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教学日历</vt:lpstr>
      <vt:lpstr>见习日历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倪建国</dc:creator>
  <cp:lastModifiedBy>徐晓波</cp:lastModifiedBy>
  <dcterms:created xsi:type="dcterms:W3CDTF">2020-11-27T01:12:00Z</dcterms:created>
  <cp:lastPrinted>2020-11-30T00:33:00Z</cp:lastPrinted>
  <dcterms:modified xsi:type="dcterms:W3CDTF">2024-06-19T00:09:37Z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F09448EC5B134561BAB1F75127D1402B</vt:lpwstr>
  </property>
  <property fmtid="{D5CDD505-2E9C-101B-9397-08002B2CF9AE}" pid="3" name="KSOProductBuildVer">
    <vt:lpwstr>2052-12.1.0.16929</vt:lpwstr>
  </property>
</Properties>
</file>